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jects\PaperMapIndexes\Asia\Japan\Japan_Hokkaido_50k_L764\"/>
    </mc:Choice>
  </mc:AlternateContent>
  <bookViews>
    <workbookView xWindow="0" yWindow="0" windowWidth="22650" windowHeight="10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8" i="1" l="1"/>
  <c r="D289" i="1"/>
  <c r="D290" i="1"/>
  <c r="D291" i="1"/>
  <c r="D292" i="1"/>
  <c r="D293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" i="1"/>
</calcChain>
</file>

<file path=xl/sharedStrings.xml><?xml version="1.0" encoding="utf-8"?>
<sst xmlns="http://schemas.openxmlformats.org/spreadsheetml/2006/main" count="587" uniqueCount="587">
  <si>
    <t>Sheet_No</t>
  </si>
  <si>
    <t>Sheet_Name</t>
  </si>
  <si>
    <t>5460 I</t>
  </si>
  <si>
    <t>Hekura-Jima</t>
  </si>
  <si>
    <t>5559 I</t>
  </si>
  <si>
    <t>Suzu-Saki</t>
  </si>
  <si>
    <t>5559 IV</t>
  </si>
  <si>
    <t>Matsunagi</t>
  </si>
  <si>
    <t>5459 I</t>
  </si>
  <si>
    <t>Nanatsu-Shima</t>
  </si>
  <si>
    <t>5559 III</t>
  </si>
  <si>
    <t>Horyu-Zan</t>
  </si>
  <si>
    <t>5459 II</t>
  </si>
  <si>
    <t>Wajima</t>
  </si>
  <si>
    <t>5558 IV</t>
  </si>
  <si>
    <t>Usetsu</t>
  </si>
  <si>
    <t>5458 I</t>
  </si>
  <si>
    <t>Anamizu</t>
  </si>
  <si>
    <t>5458 IV</t>
  </si>
  <si>
    <t>Tsurugiji</t>
  </si>
  <si>
    <t>5558 III</t>
  </si>
  <si>
    <t>Koguchi-Seto</t>
  </si>
  <si>
    <t>5458 II</t>
  </si>
  <si>
    <t>Nanao</t>
  </si>
  <si>
    <t>5458 III</t>
  </si>
  <si>
    <t>Togi</t>
  </si>
  <si>
    <t>6257 I</t>
  </si>
  <si>
    <t>Onahama</t>
  </si>
  <si>
    <t>6257 IV</t>
  </si>
  <si>
    <t>Ogawa</t>
  </si>
  <si>
    <t>6157 I</t>
  </si>
  <si>
    <t>Hanawa</t>
  </si>
  <si>
    <t>6157 IV</t>
  </si>
  <si>
    <t>Kurobane</t>
  </si>
  <si>
    <t>6057 I</t>
  </si>
  <si>
    <t>Shiobara</t>
  </si>
  <si>
    <t>6057 IV</t>
  </si>
  <si>
    <t>Kawaji</t>
  </si>
  <si>
    <t>5957 I</t>
  </si>
  <si>
    <t>Hiuchi-Dake, Central</t>
  </si>
  <si>
    <t>5957 IV</t>
  </si>
  <si>
    <t>Fujiwara</t>
  </si>
  <si>
    <t>5857 I</t>
  </si>
  <si>
    <t>Echigo-Yuzawa</t>
  </si>
  <si>
    <t>5857 IV</t>
  </si>
  <si>
    <t>Naeba-Yama</t>
  </si>
  <si>
    <t>5757 I</t>
  </si>
  <si>
    <t>Iiyama</t>
  </si>
  <si>
    <t>5757 IV</t>
  </si>
  <si>
    <t>Myoko-San</t>
  </si>
  <si>
    <t>5657 I</t>
  </si>
  <si>
    <t>Kotaki</t>
  </si>
  <si>
    <t>5657 IV</t>
  </si>
  <si>
    <t>Tomari</t>
  </si>
  <si>
    <t>5557 I</t>
  </si>
  <si>
    <t>Mikkaichi</t>
  </si>
  <si>
    <t>5557 IV</t>
  </si>
  <si>
    <t>Abu-Shima</t>
  </si>
  <si>
    <t>6257 II</t>
  </si>
  <si>
    <t>Otsu</t>
  </si>
  <si>
    <t>6257 III</t>
  </si>
  <si>
    <t>Takahagi</t>
  </si>
  <si>
    <t>6157 II</t>
  </si>
  <si>
    <t>Daigo</t>
  </si>
  <si>
    <t>6157 III</t>
  </si>
  <si>
    <t>Kitsuregawa</t>
  </si>
  <si>
    <t>6057 II</t>
  </si>
  <si>
    <t>Yaita</t>
  </si>
  <si>
    <t>6057 III</t>
  </si>
  <si>
    <t>Nikko</t>
  </si>
  <si>
    <t>5957 II</t>
  </si>
  <si>
    <t>Nantai-Zan</t>
  </si>
  <si>
    <t>5957 III</t>
  </si>
  <si>
    <t>Okkai</t>
  </si>
  <si>
    <t>5857 II</t>
  </si>
  <si>
    <t>Shima</t>
  </si>
  <si>
    <t>5857 III</t>
  </si>
  <si>
    <t>Iwasugo-Yama</t>
  </si>
  <si>
    <t>5757 II</t>
  </si>
  <si>
    <t>Nakano</t>
  </si>
  <si>
    <t>5757 III</t>
  </si>
  <si>
    <t>Togakushi</t>
  </si>
  <si>
    <t>5657 II</t>
  </si>
  <si>
    <t>Hakuba-Dake</t>
  </si>
  <si>
    <t>5657 III</t>
  </si>
  <si>
    <t>Kurobe</t>
  </si>
  <si>
    <t>5557 II</t>
  </si>
  <si>
    <t>Uozu</t>
  </si>
  <si>
    <t>5557 III</t>
  </si>
  <si>
    <t>Toyama</t>
  </si>
  <si>
    <t>5457 II</t>
  </si>
  <si>
    <t>Isurugi</t>
  </si>
  <si>
    <t>5457 III</t>
  </si>
  <si>
    <t>Tsubata</t>
  </si>
  <si>
    <t>6256 IV</t>
  </si>
  <si>
    <t>Hitachi-Ota</t>
  </si>
  <si>
    <t>6156 IV</t>
  </si>
  <si>
    <t>Karasuyama</t>
  </si>
  <si>
    <t>6056 I</t>
  </si>
  <si>
    <t>Utsunomiya</t>
  </si>
  <si>
    <t>6056 IV</t>
  </si>
  <si>
    <t>Kanuma</t>
  </si>
  <si>
    <t>5956 I</t>
  </si>
  <si>
    <t>Ashio</t>
  </si>
  <si>
    <t>5956 IV</t>
  </si>
  <si>
    <t>Numata</t>
  </si>
  <si>
    <t>5856 I</t>
  </si>
  <si>
    <t>Nakanojo</t>
  </si>
  <si>
    <t>5856 IV</t>
  </si>
  <si>
    <t>Kusatsu</t>
  </si>
  <si>
    <t>5756 I</t>
  </si>
  <si>
    <t>Suzaka</t>
  </si>
  <si>
    <t>5756 IV</t>
  </si>
  <si>
    <t>Nagano</t>
  </si>
  <si>
    <t>5656 I</t>
  </si>
  <si>
    <t>O-Machi</t>
  </si>
  <si>
    <t>5656 IV</t>
  </si>
  <si>
    <t>Tate-Yama</t>
  </si>
  <si>
    <t>5556 I</t>
  </si>
  <si>
    <t>Gohyakkoku</t>
  </si>
  <si>
    <t>5556 IV</t>
  </si>
  <si>
    <t>Yatsuo</t>
  </si>
  <si>
    <t>5456 I</t>
  </si>
  <si>
    <t>Johana</t>
  </si>
  <si>
    <t>5456 IV</t>
  </si>
  <si>
    <t>Kanazawa</t>
  </si>
  <si>
    <t>6256 III</t>
  </si>
  <si>
    <t>Minato (Naka-Minato)</t>
  </si>
  <si>
    <t>6156 II</t>
  </si>
  <si>
    <t>Mito</t>
  </si>
  <si>
    <t>6156 III</t>
  </si>
  <si>
    <t>Moka</t>
  </si>
  <si>
    <t>6056 II</t>
  </si>
  <si>
    <t>Mibu</t>
  </si>
  <si>
    <t>6056 III</t>
  </si>
  <si>
    <t>Tochigi</t>
  </si>
  <si>
    <t>5956 II</t>
  </si>
  <si>
    <t>Kiryu-Ashikaga</t>
  </si>
  <si>
    <t>5956 III</t>
  </si>
  <si>
    <t>Maebashi</t>
  </si>
  <si>
    <t>5856 II</t>
  </si>
  <si>
    <t>Haruna-San</t>
  </si>
  <si>
    <t>5856 III</t>
  </si>
  <si>
    <t>Karuizawa</t>
  </si>
  <si>
    <t>5756 II</t>
  </si>
  <si>
    <t>Ueda</t>
  </si>
  <si>
    <t>5756 III</t>
  </si>
  <si>
    <t>Sakaki</t>
  </si>
  <si>
    <t>5656 II</t>
  </si>
  <si>
    <t>Shinano-Ikeda</t>
  </si>
  <si>
    <t>5656 III</t>
  </si>
  <si>
    <t>Yariga-Dake</t>
  </si>
  <si>
    <t>5556 II</t>
  </si>
  <si>
    <t>Higashi-Mozumi</t>
  </si>
  <si>
    <t>5556 III</t>
  </si>
  <si>
    <t>Shiraki-Mine</t>
  </si>
  <si>
    <t>5456 II</t>
  </si>
  <si>
    <t>Shimo-Nashi</t>
  </si>
  <si>
    <t>5456 III</t>
  </si>
  <si>
    <t>Tsurugi</t>
  </si>
  <si>
    <t>5356 II</t>
  </si>
  <si>
    <t>Komatsu</t>
  </si>
  <si>
    <t>6255 IV</t>
  </si>
  <si>
    <t>Isohama</t>
  </si>
  <si>
    <t>6155 I</t>
  </si>
  <si>
    <t>Ishioka</t>
  </si>
  <si>
    <t>6155 IV</t>
  </si>
  <si>
    <t>Makabe</t>
  </si>
  <si>
    <t>6055 I</t>
  </si>
  <si>
    <t>Yuki</t>
  </si>
  <si>
    <t>6055 IV</t>
  </si>
  <si>
    <t>Koga</t>
  </si>
  <si>
    <t>5955 I</t>
  </si>
  <si>
    <t>Fukaya</t>
  </si>
  <si>
    <t>5955 IV</t>
  </si>
  <si>
    <t>Takasaki</t>
  </si>
  <si>
    <t>5855 I</t>
  </si>
  <si>
    <t>Tomioka</t>
  </si>
  <si>
    <t>5855 IV</t>
  </si>
  <si>
    <t>Miyota</t>
  </si>
  <si>
    <t>5755 I</t>
  </si>
  <si>
    <t>Komoro</t>
  </si>
  <si>
    <t>5755 IV</t>
  </si>
  <si>
    <t>Wada</t>
  </si>
  <si>
    <t>5655 I</t>
  </si>
  <si>
    <t>Matsumoto</t>
  </si>
  <si>
    <t>5655 IV</t>
  </si>
  <si>
    <t>Kamikochi</t>
  </si>
  <si>
    <t>5555 I</t>
  </si>
  <si>
    <t>Funatsu</t>
  </si>
  <si>
    <t>5555 IV</t>
  </si>
  <si>
    <t>Hida-Furukawa</t>
  </si>
  <si>
    <t>5455 I</t>
  </si>
  <si>
    <t>Shirakawa-Mura</t>
  </si>
  <si>
    <t>5455 IV</t>
  </si>
  <si>
    <t>Shiramine</t>
  </si>
  <si>
    <t>5355 I</t>
  </si>
  <si>
    <t>Daishoji</t>
  </si>
  <si>
    <t>5355 IV</t>
  </si>
  <si>
    <t>Mikuni</t>
  </si>
  <si>
    <t>6255 III</t>
  </si>
  <si>
    <t>Hokota</t>
  </si>
  <si>
    <t>6155 II</t>
  </si>
  <si>
    <t>Takahama</t>
  </si>
  <si>
    <t>6155 III</t>
  </si>
  <si>
    <t>Tsuchiura</t>
  </si>
  <si>
    <t>6055 II</t>
  </si>
  <si>
    <t>Mizukaido</t>
  </si>
  <si>
    <t>6055 III</t>
  </si>
  <si>
    <t>Satte</t>
  </si>
  <si>
    <t>5955 II</t>
  </si>
  <si>
    <t>Kumagaya</t>
  </si>
  <si>
    <t>5955 III</t>
  </si>
  <si>
    <t>Yorii</t>
  </si>
  <si>
    <t>5855 II</t>
  </si>
  <si>
    <t>Mamba</t>
  </si>
  <si>
    <t>5855 III</t>
  </si>
  <si>
    <t>Jikkoku-Toge</t>
  </si>
  <si>
    <t>5755 II</t>
  </si>
  <si>
    <t>Tateshina-Yama</t>
  </si>
  <si>
    <t xml:space="preserve">5755 III </t>
  </si>
  <si>
    <t>Suwa</t>
  </si>
  <si>
    <t>5655 II</t>
  </si>
  <si>
    <t>Shiojiri</t>
  </si>
  <si>
    <t>5655 III</t>
  </si>
  <si>
    <t>Norikura-Dake</t>
  </si>
  <si>
    <t>5555 II</t>
  </si>
  <si>
    <t>Takayama</t>
  </si>
  <si>
    <t>5555 III</t>
  </si>
  <si>
    <t>Mikkamchi</t>
  </si>
  <si>
    <t>5455 II</t>
  </si>
  <si>
    <t>Haku-San</t>
  </si>
  <si>
    <t>5455 III</t>
  </si>
  <si>
    <t>Kyoga-Dake</t>
  </si>
  <si>
    <t>5355 II</t>
  </si>
  <si>
    <t>Eihei</t>
  </si>
  <si>
    <t>5355 III</t>
  </si>
  <si>
    <t>Fukui</t>
  </si>
  <si>
    <t>6254 IV</t>
  </si>
  <si>
    <t>Kashima</t>
  </si>
  <si>
    <t>6154 I</t>
  </si>
  <si>
    <t>Sawara</t>
  </si>
  <si>
    <t>6154 IV</t>
  </si>
  <si>
    <t>Ryugasaki</t>
  </si>
  <si>
    <t>6054 I</t>
  </si>
  <si>
    <t>Noda</t>
  </si>
  <si>
    <t>5954 I</t>
  </si>
  <si>
    <t>Kawagoe</t>
  </si>
  <si>
    <t>5954 IV</t>
  </si>
  <si>
    <t>Chichibu</t>
  </si>
  <si>
    <t>5854 I</t>
  </si>
  <si>
    <t>Mitsumine</t>
  </si>
  <si>
    <t>5854 IV</t>
  </si>
  <si>
    <t>Kimpo-Zan (Kimbu-San)</t>
  </si>
  <si>
    <t>5754 I</t>
  </si>
  <si>
    <t>Yatsuga-Dake</t>
  </si>
  <si>
    <t>5754 IV</t>
  </si>
  <si>
    <t>Takato</t>
  </si>
  <si>
    <t>5654 I</t>
  </si>
  <si>
    <t>Ina</t>
  </si>
  <si>
    <t>5654 IV</t>
  </si>
  <si>
    <t>Kiso-Fukushima</t>
  </si>
  <si>
    <t>5554 I</t>
  </si>
  <si>
    <t>Ontake-San</t>
  </si>
  <si>
    <t>5554 IV</t>
  </si>
  <si>
    <t>Hagiwara</t>
  </si>
  <si>
    <t>5454 I</t>
  </si>
  <si>
    <t>Shirotori</t>
  </si>
  <si>
    <t>5454 IV</t>
  </si>
  <si>
    <t>Arashima-Dake</t>
  </si>
  <si>
    <t>5354 I</t>
  </si>
  <si>
    <t>Ono</t>
  </si>
  <si>
    <t>5354 IV</t>
  </si>
  <si>
    <t>Sabae</t>
  </si>
  <si>
    <t>5254 I</t>
  </si>
  <si>
    <t>Umeura</t>
  </si>
  <si>
    <t>6254 II</t>
  </si>
  <si>
    <t>Choshi</t>
  </si>
  <si>
    <t>6154 II</t>
  </si>
  <si>
    <t>Narita</t>
  </si>
  <si>
    <t>6154 III</t>
  </si>
  <si>
    <t>Sakura</t>
  </si>
  <si>
    <t>5954 II</t>
  </si>
  <si>
    <t>Ome</t>
  </si>
  <si>
    <t>5954 III</t>
  </si>
  <si>
    <t>Itsukaichi</t>
  </si>
  <si>
    <t>5854 II</t>
  </si>
  <si>
    <t>Taba</t>
  </si>
  <si>
    <t>5854 III</t>
  </si>
  <si>
    <t>Enzan</t>
  </si>
  <si>
    <t>5754 II</t>
  </si>
  <si>
    <t>Nirasaki</t>
  </si>
  <si>
    <t>5754 III</t>
  </si>
  <si>
    <t>Ichinose</t>
  </si>
  <si>
    <t>5654 II</t>
  </si>
  <si>
    <t>Akaho</t>
  </si>
  <si>
    <t>5654 III</t>
  </si>
  <si>
    <t>Agematsu</t>
  </si>
  <si>
    <t>5554 II</t>
  </si>
  <si>
    <t>Kashimo-Gawa</t>
  </si>
  <si>
    <t>5554 III</t>
  </si>
  <si>
    <t>Gero</t>
  </si>
  <si>
    <t>5454 II</t>
  </si>
  <si>
    <t>Hachiman, Central</t>
  </si>
  <si>
    <t>5454 III</t>
  </si>
  <si>
    <t>Neo</t>
  </si>
  <si>
    <t>5354 II</t>
  </si>
  <si>
    <t>Kamuri-Yama</t>
  </si>
  <si>
    <t>5354 III</t>
  </si>
  <si>
    <t>Imajo</t>
  </si>
  <si>
    <t>6253 IV</t>
  </si>
  <si>
    <t>Kito</t>
  </si>
  <si>
    <t>6153 I</t>
  </si>
  <si>
    <t>Togane</t>
  </si>
  <si>
    <t>6153 IV</t>
  </si>
  <si>
    <t>Chiba</t>
  </si>
  <si>
    <t>5953 I</t>
  </si>
  <si>
    <t>Hachioji</t>
  </si>
  <si>
    <t>5953 IV</t>
  </si>
  <si>
    <t>Uenohara</t>
  </si>
  <si>
    <t>5853 I</t>
  </si>
  <si>
    <t>Yamura</t>
  </si>
  <si>
    <t>5853 IV</t>
  </si>
  <si>
    <t>Kofu</t>
  </si>
  <si>
    <t>5753 I</t>
  </si>
  <si>
    <t>Kajikazawa</t>
  </si>
  <si>
    <t>5753 IV</t>
  </si>
  <si>
    <t>Ogawara</t>
  </si>
  <si>
    <t>5653 I</t>
  </si>
  <si>
    <t>Iida</t>
  </si>
  <si>
    <t>5653 IV</t>
  </si>
  <si>
    <t>Tsumago</t>
  </si>
  <si>
    <t>5553 I</t>
  </si>
  <si>
    <t>Tsukechi</t>
  </si>
  <si>
    <t>5553 IV</t>
  </si>
  <si>
    <t>Kanayama</t>
  </si>
  <si>
    <t>5453 I</t>
  </si>
  <si>
    <t>Minomachi</t>
  </si>
  <si>
    <t>5453 IV</t>
  </si>
  <si>
    <t>Tanigumi</t>
  </si>
  <si>
    <t>5353 I</t>
  </si>
  <si>
    <t>Yokoyama</t>
  </si>
  <si>
    <t>5353 IV</t>
  </si>
  <si>
    <t>Tsuruga</t>
  </si>
  <si>
    <t>6153 II</t>
  </si>
  <si>
    <t>Mobara</t>
  </si>
  <si>
    <t>6153 III</t>
  </si>
  <si>
    <t>Anezaki</t>
  </si>
  <si>
    <t>6053 II</t>
  </si>
  <si>
    <t>Kisarazu</t>
  </si>
  <si>
    <t>5953 II</t>
  </si>
  <si>
    <t>Fujisawa</t>
  </si>
  <si>
    <t>5953 III</t>
  </si>
  <si>
    <t>Hadano (Hatano)</t>
  </si>
  <si>
    <t>5853 II</t>
  </si>
  <si>
    <t>Yamanaka-Ko</t>
  </si>
  <si>
    <t>5853 III</t>
  </si>
  <si>
    <t>Fuji-San</t>
  </si>
  <si>
    <t>5753 II</t>
  </si>
  <si>
    <t>Minobu</t>
  </si>
  <si>
    <t>5753 III</t>
  </si>
  <si>
    <t>Akaishi-Dake</t>
  </si>
  <si>
    <t>5653 II</t>
  </si>
  <si>
    <t>Tokimata</t>
  </si>
  <si>
    <t>5653 III</t>
  </si>
  <si>
    <t>Nakatsugawa</t>
  </si>
  <si>
    <t>5553 II</t>
  </si>
  <si>
    <t>Iwamura</t>
  </si>
  <si>
    <t xml:space="preserve">5553 III </t>
  </si>
  <si>
    <t>Mino-Ota</t>
  </si>
  <si>
    <t>5453 II</t>
  </si>
  <si>
    <t>Gifu</t>
  </si>
  <si>
    <t>5453 III</t>
  </si>
  <si>
    <t>Ogaki</t>
  </si>
  <si>
    <t xml:space="preserve">5353 II </t>
  </si>
  <si>
    <t>Omi-Nagahama</t>
  </si>
  <si>
    <t xml:space="preserve">5353 III </t>
  </si>
  <si>
    <t>Chikubu-Shima</t>
  </si>
  <si>
    <t>6152 I</t>
  </si>
  <si>
    <t>Ohara</t>
  </si>
  <si>
    <t>6152 IV</t>
  </si>
  <si>
    <t>Otaki</t>
  </si>
  <si>
    <t>6052 I</t>
  </si>
  <si>
    <t>Kono-San</t>
  </si>
  <si>
    <t>6052 IV</t>
  </si>
  <si>
    <t>Gokurakuji</t>
  </si>
  <si>
    <t>5952 I</t>
  </si>
  <si>
    <t>Oiso</t>
  </si>
  <si>
    <t>5952 IV</t>
  </si>
  <si>
    <t>Odawara</t>
  </si>
  <si>
    <t>5852 I</t>
  </si>
  <si>
    <t>Gotemba</t>
  </si>
  <si>
    <t>5852 IV</t>
  </si>
  <si>
    <t>Suruga-Omiya</t>
  </si>
  <si>
    <t>5752 I</t>
  </si>
  <si>
    <t>Nambu</t>
  </si>
  <si>
    <t>5752 IV</t>
  </si>
  <si>
    <t>Ikawa</t>
  </si>
  <si>
    <t>5652 I</t>
  </si>
  <si>
    <t>Nagano-Wada</t>
  </si>
  <si>
    <t>5652 IV</t>
  </si>
  <si>
    <t>Neba</t>
  </si>
  <si>
    <t>5552 I</t>
  </si>
  <si>
    <t>Akechi</t>
  </si>
  <si>
    <t>5552 IV</t>
  </si>
  <si>
    <t>Seto</t>
  </si>
  <si>
    <t>5452 I</t>
  </si>
  <si>
    <t>Ichinomiya</t>
  </si>
  <si>
    <t>5452 IV</t>
  </si>
  <si>
    <t>Tsushima</t>
  </si>
  <si>
    <t>5352 I</t>
  </si>
  <si>
    <t>Hikone</t>
  </si>
  <si>
    <t>5352 IV</t>
  </si>
  <si>
    <t>Kojin-Yama</t>
  </si>
  <si>
    <t>6152 II</t>
  </si>
  <si>
    <t>Katsuura</t>
  </si>
  <si>
    <t>6152 III</t>
  </si>
  <si>
    <t>Kamogawa</t>
  </si>
  <si>
    <t>6052 II</t>
  </si>
  <si>
    <t>Nako</t>
  </si>
  <si>
    <t>5952 III</t>
  </si>
  <si>
    <t>Atami</t>
  </si>
  <si>
    <t>5852 II</t>
  </si>
  <si>
    <t>Numazu</t>
  </si>
  <si>
    <t>5852 III</t>
  </si>
  <si>
    <t>Yoshiwara</t>
  </si>
  <si>
    <t>5752 II</t>
  </si>
  <si>
    <t>Shimizu</t>
  </si>
  <si>
    <t>5752 III</t>
  </si>
  <si>
    <t>Senzu</t>
  </si>
  <si>
    <t>5652 II</t>
  </si>
  <si>
    <t>Misakubo</t>
  </si>
  <si>
    <t>5652 III</t>
  </si>
  <si>
    <t>Taguchi</t>
  </si>
  <si>
    <t>5552 II</t>
  </si>
  <si>
    <t>Asuke</t>
  </si>
  <si>
    <t>5452 III</t>
  </si>
  <si>
    <t>Kuwana</t>
  </si>
  <si>
    <t>5352 II</t>
  </si>
  <si>
    <t xml:space="preserve">Gosaisho.Yama, Central </t>
  </si>
  <si>
    <t>5352 III</t>
  </si>
  <si>
    <t>Omi-Hachiman</t>
  </si>
  <si>
    <t>6051 I</t>
  </si>
  <si>
    <t>Hojo</t>
  </si>
  <si>
    <t>5951 IV</t>
  </si>
  <si>
    <t>Kusumi</t>
  </si>
  <si>
    <t>5851 I</t>
  </si>
  <si>
    <t>Shuzenji</t>
  </si>
  <si>
    <t xml:space="preserve">5851 IV </t>
  </si>
  <si>
    <t>Komagoe</t>
  </si>
  <si>
    <t>5751 I</t>
  </si>
  <si>
    <t>Shizuoka</t>
  </si>
  <si>
    <t>5751 IV</t>
  </si>
  <si>
    <t>Ieyama</t>
  </si>
  <si>
    <t>5651 I</t>
  </si>
  <si>
    <t>Akiba-San</t>
  </si>
  <si>
    <t>5651 IV</t>
  </si>
  <si>
    <t>Mikawa-Ono</t>
  </si>
  <si>
    <t>5551 I</t>
  </si>
  <si>
    <t>Goyu</t>
  </si>
  <si>
    <t>5551 IV</t>
  </si>
  <si>
    <t>Okazaki</t>
  </si>
  <si>
    <t>5451 I</t>
  </si>
  <si>
    <t>Handa</t>
  </si>
  <si>
    <t>5451 IV</t>
  </si>
  <si>
    <t>Yokkaichi</t>
  </si>
  <si>
    <t>5351 I</t>
  </si>
  <si>
    <t>Kameyama</t>
  </si>
  <si>
    <t>5351 IV</t>
  </si>
  <si>
    <t>Minakuchi</t>
  </si>
  <si>
    <t>5951 II</t>
  </si>
  <si>
    <t>O-Shima</t>
  </si>
  <si>
    <t>5951 III</t>
  </si>
  <si>
    <t>Inatori-Mura, Central</t>
  </si>
  <si>
    <t>5851 II</t>
  </si>
  <si>
    <t>Shimoda</t>
  </si>
  <si>
    <t>5751 II</t>
  </si>
  <si>
    <t>Sumiyoshi</t>
  </si>
  <si>
    <t>5751 III</t>
  </si>
  <si>
    <t>Kakegawa</t>
  </si>
  <si>
    <t>5651 II</t>
  </si>
  <si>
    <t>Mitsuke</t>
  </si>
  <si>
    <t>5651 III</t>
  </si>
  <si>
    <t>Hamamatsu</t>
  </si>
  <si>
    <t>5551 II</t>
  </si>
  <si>
    <t>Toyohashi</t>
  </si>
  <si>
    <t>5551 III</t>
  </si>
  <si>
    <t>Gamagori</t>
  </si>
  <si>
    <t>5451 II</t>
  </si>
  <si>
    <t>Morozaki</t>
  </si>
  <si>
    <t>5451 III</t>
  </si>
  <si>
    <t>Tsu</t>
  </si>
  <si>
    <t>5351 II</t>
  </si>
  <si>
    <t>Hisai</t>
  </si>
  <si>
    <t>5351 III</t>
  </si>
  <si>
    <t>Ueno</t>
  </si>
  <si>
    <t>5950 I</t>
  </si>
  <si>
    <t>To-Shima</t>
  </si>
  <si>
    <t>5850 I</t>
  </si>
  <si>
    <t>Mikomoto-Jima</t>
  </si>
  <si>
    <t>5750 IV</t>
  </si>
  <si>
    <t>Omae-Zaki</t>
  </si>
  <si>
    <t>5650 I</t>
  </si>
  <si>
    <t>Kakezuka</t>
  </si>
  <si>
    <t>5650 IV</t>
  </si>
  <si>
    <t>Shiroha-Hama</t>
  </si>
  <si>
    <t>5550 I</t>
  </si>
  <si>
    <t>Tawara</t>
  </si>
  <si>
    <t>5550 IV</t>
  </si>
  <si>
    <t>Irako-Zaki</t>
  </si>
  <si>
    <t>5450 I</t>
  </si>
  <si>
    <t>Toshi</t>
  </si>
  <si>
    <t>5350 I</t>
  </si>
  <si>
    <t>Nihongi</t>
  </si>
  <si>
    <t>5350 IV</t>
  </si>
  <si>
    <t>Nabari</t>
  </si>
  <si>
    <t>5950 II</t>
  </si>
  <si>
    <t>Nii-Jima</t>
  </si>
  <si>
    <t>5950 III</t>
  </si>
  <si>
    <t>Chinai-Shima</t>
  </si>
  <si>
    <t>5450 II</t>
  </si>
  <si>
    <t>Toba</t>
  </si>
  <si>
    <t>5450 III</t>
  </si>
  <si>
    <t>Uji-Yamada</t>
  </si>
  <si>
    <t>5350 II</t>
  </si>
  <si>
    <t>Nyu</t>
  </si>
  <si>
    <t>5350 III</t>
  </si>
  <si>
    <t>Takami-Yama</t>
  </si>
  <si>
    <t>5949 IV</t>
  </si>
  <si>
    <t>Kozu-Shima, Central</t>
  </si>
  <si>
    <t>5449 I</t>
  </si>
  <si>
    <t>Nakiri</t>
  </si>
  <si>
    <t>5449 IV</t>
  </si>
  <si>
    <t>Nieura</t>
  </si>
  <si>
    <t>5349 I</t>
  </si>
  <si>
    <t>Nagashima</t>
  </si>
  <si>
    <t>5349 IV</t>
  </si>
  <si>
    <t>Odaigahara-San</t>
  </si>
  <si>
    <t>5949 II</t>
  </si>
  <si>
    <t>Igaya, Central</t>
  </si>
  <si>
    <t>5349 II</t>
  </si>
  <si>
    <t>Shimakatsu</t>
  </si>
  <si>
    <t>5349 III</t>
  </si>
  <si>
    <t>Owashi</t>
  </si>
  <si>
    <t>6048 IV</t>
  </si>
  <si>
    <t>Mikura-Jima</t>
  </si>
  <si>
    <t>5848 I</t>
  </si>
  <si>
    <t>Zeni-Su</t>
  </si>
  <si>
    <t>5348 I</t>
  </si>
  <si>
    <t>Haita</t>
  </si>
  <si>
    <t>5348 IV</t>
  </si>
  <si>
    <t>Kinomoto</t>
  </si>
  <si>
    <t>5348 III</t>
  </si>
  <si>
    <t>Atawa</t>
  </si>
  <si>
    <t>5947 I</t>
  </si>
  <si>
    <t>Inamba-Shima</t>
  </si>
  <si>
    <t>6046 II</t>
  </si>
  <si>
    <t>Hachijo-Jima</t>
  </si>
  <si>
    <t>6046 III</t>
  </si>
  <si>
    <t>Ko-Jima</t>
  </si>
  <si>
    <t>6044 II</t>
  </si>
  <si>
    <t>Aoga-Shima</t>
  </si>
  <si>
    <t>6042 I</t>
  </si>
  <si>
    <t>Beyoneisu-Retsugan</t>
  </si>
  <si>
    <t>6141 III</t>
  </si>
  <si>
    <t>Sumisu-Jima</t>
  </si>
  <si>
    <t>6138 II</t>
  </si>
  <si>
    <t>Tori-Shima</t>
  </si>
  <si>
    <t>6136 II</t>
  </si>
  <si>
    <t>Sofu-Gan</t>
  </si>
  <si>
    <t>5251 IV</t>
  </si>
  <si>
    <t>Yodo</t>
  </si>
  <si>
    <t>5452 II</t>
  </si>
  <si>
    <t>Nagoya</t>
  </si>
  <si>
    <t>Function</t>
  </si>
  <si>
    <t>6054 IV</t>
  </si>
  <si>
    <t>Omiya</t>
  </si>
  <si>
    <t>6054 II</t>
  </si>
  <si>
    <t>6054 III</t>
  </si>
  <si>
    <t>6053 I</t>
  </si>
  <si>
    <t>6053 IV</t>
  </si>
  <si>
    <t>6053 III</t>
  </si>
  <si>
    <t>Ichikawa</t>
  </si>
  <si>
    <t>Tokyo</t>
  </si>
  <si>
    <t>Tokyo-Wan</t>
  </si>
  <si>
    <t>Kawasaki</t>
  </si>
  <si>
    <t>Yokohama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</si>
</sst>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43" fontId="2" fillId="0" borderId="0" xfId="1" applyFont="1" applyBorder="1" applyAlignment="1">
      <alignment vertical="top"/>
    </xf>
    <xf numFmtId="43" fontId="2" fillId="0" borderId="0" xfId="1" applyFont="1" applyFill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3"/>
  <sheetViews>
    <sheetView tabSelected="1" topLeftCell="A274" workbookViewId="0">
      <selection activeCell="J287" sqref="J287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D1" t="s">
        <v>574</v>
      </c>
    </row>
    <row r="2" spans="1:4" x14ac:dyDescent="0.25">
      <c r="A2" s="1" t="s">
        <v>2</v>
      </c>
      <c r="B2" s="1" t="s">
        <v>3</v>
      </c>
      <c r="D2" t="str">
        <f>CONCATENATE(A2, ", ", B2, " --")</f>
        <v>5460 I, Hekura-Jima --</v>
      </c>
    </row>
    <row r="3" spans="1:4" x14ac:dyDescent="0.25">
      <c r="A3" s="1" t="s">
        <v>4</v>
      </c>
      <c r="B3" s="1" t="s">
        <v>5</v>
      </c>
      <c r="D3" t="str">
        <f t="shared" ref="D3:D66" si="0">CONCATENATE(A3, ", ", B3, " --")</f>
        <v>5559 I, Suzu-Saki --</v>
      </c>
    </row>
    <row r="4" spans="1:4" x14ac:dyDescent="0.25">
      <c r="A4" s="1" t="s">
        <v>6</v>
      </c>
      <c r="B4" s="1" t="s">
        <v>7</v>
      </c>
      <c r="D4" t="str">
        <f t="shared" si="0"/>
        <v>5559 IV, Matsunagi --</v>
      </c>
    </row>
    <row r="5" spans="1:4" x14ac:dyDescent="0.25">
      <c r="A5" s="1" t="s">
        <v>8</v>
      </c>
      <c r="B5" s="1" t="s">
        <v>9</v>
      </c>
      <c r="D5" t="str">
        <f t="shared" si="0"/>
        <v>5459 I, Nanatsu-Shima --</v>
      </c>
    </row>
    <row r="6" spans="1:4" x14ac:dyDescent="0.25">
      <c r="A6" s="1" t="s">
        <v>10</v>
      </c>
      <c r="B6" s="1" t="s">
        <v>11</v>
      </c>
      <c r="D6" t="str">
        <f t="shared" si="0"/>
        <v>5559 III, Horyu-Zan --</v>
      </c>
    </row>
    <row r="7" spans="1:4" x14ac:dyDescent="0.25">
      <c r="A7" s="1" t="s">
        <v>12</v>
      </c>
      <c r="B7" s="1" t="s">
        <v>13</v>
      </c>
      <c r="D7" t="str">
        <f t="shared" si="0"/>
        <v>5459 II, Wajima --</v>
      </c>
    </row>
    <row r="8" spans="1:4" x14ac:dyDescent="0.25">
      <c r="A8" s="1" t="s">
        <v>14</v>
      </c>
      <c r="B8" s="1" t="s">
        <v>15</v>
      </c>
      <c r="D8" t="str">
        <f t="shared" si="0"/>
        <v>5558 IV, Usetsu --</v>
      </c>
    </row>
    <row r="9" spans="1:4" x14ac:dyDescent="0.25">
      <c r="A9" s="1" t="s">
        <v>16</v>
      </c>
      <c r="B9" s="1" t="s">
        <v>17</v>
      </c>
      <c r="D9" t="str">
        <f t="shared" si="0"/>
        <v>5458 I, Anamizu --</v>
      </c>
    </row>
    <row r="10" spans="1:4" x14ac:dyDescent="0.25">
      <c r="A10" s="1" t="s">
        <v>18</v>
      </c>
      <c r="B10" s="1" t="s">
        <v>19</v>
      </c>
      <c r="D10" t="str">
        <f t="shared" si="0"/>
        <v>5458 IV, Tsurugiji --</v>
      </c>
    </row>
    <row r="11" spans="1:4" x14ac:dyDescent="0.25">
      <c r="A11" s="1" t="s">
        <v>20</v>
      </c>
      <c r="B11" s="1" t="s">
        <v>21</v>
      </c>
      <c r="D11" t="str">
        <f t="shared" si="0"/>
        <v>5558 III, Koguchi-Seto --</v>
      </c>
    </row>
    <row r="12" spans="1:4" x14ac:dyDescent="0.25">
      <c r="A12" s="1" t="s">
        <v>22</v>
      </c>
      <c r="B12" s="1" t="s">
        <v>23</v>
      </c>
      <c r="D12" t="str">
        <f t="shared" si="0"/>
        <v>5458 II, Nanao --</v>
      </c>
    </row>
    <row r="13" spans="1:4" x14ac:dyDescent="0.25">
      <c r="A13" s="1" t="s">
        <v>24</v>
      </c>
      <c r="B13" s="1" t="s">
        <v>25</v>
      </c>
      <c r="D13" t="str">
        <f t="shared" si="0"/>
        <v>5458 III, Togi --</v>
      </c>
    </row>
    <row r="14" spans="1:4" x14ac:dyDescent="0.25">
      <c r="A14" s="1" t="s">
        <v>26</v>
      </c>
      <c r="B14" s="1" t="s">
        <v>27</v>
      </c>
      <c r="D14" t="str">
        <f t="shared" si="0"/>
        <v>6257 I, Onahama --</v>
      </c>
    </row>
    <row r="15" spans="1:4" x14ac:dyDescent="0.25">
      <c r="A15" s="1" t="s">
        <v>28</v>
      </c>
      <c r="B15" s="1" t="s">
        <v>29</v>
      </c>
      <c r="D15" t="str">
        <f t="shared" si="0"/>
        <v>6257 IV, Ogawa --</v>
      </c>
    </row>
    <row r="16" spans="1:4" x14ac:dyDescent="0.25">
      <c r="A16" s="1" t="s">
        <v>30</v>
      </c>
      <c r="B16" s="1" t="s">
        <v>31</v>
      </c>
      <c r="D16" t="str">
        <f t="shared" si="0"/>
        <v>6157 I, Hanawa --</v>
      </c>
    </row>
    <row r="17" spans="1:4" x14ac:dyDescent="0.25">
      <c r="A17" s="1" t="s">
        <v>32</v>
      </c>
      <c r="B17" s="1" t="s">
        <v>33</v>
      </c>
      <c r="D17" t="str">
        <f t="shared" si="0"/>
        <v>6157 IV, Kurobane --</v>
      </c>
    </row>
    <row r="18" spans="1:4" x14ac:dyDescent="0.25">
      <c r="A18" s="1" t="s">
        <v>34</v>
      </c>
      <c r="B18" s="1" t="s">
        <v>35</v>
      </c>
      <c r="D18" t="str">
        <f t="shared" si="0"/>
        <v>6057 I, Shiobara --</v>
      </c>
    </row>
    <row r="19" spans="1:4" x14ac:dyDescent="0.25">
      <c r="A19" s="1" t="s">
        <v>36</v>
      </c>
      <c r="B19" s="1" t="s">
        <v>37</v>
      </c>
      <c r="D19" t="str">
        <f t="shared" si="0"/>
        <v>6057 IV, Kawaji --</v>
      </c>
    </row>
    <row r="20" spans="1:4" x14ac:dyDescent="0.25">
      <c r="A20" s="1" t="s">
        <v>38</v>
      </c>
      <c r="B20" s="1" t="s">
        <v>39</v>
      </c>
      <c r="D20" t="str">
        <f t="shared" si="0"/>
        <v>5957 I, Hiuchi-Dake, Central --</v>
      </c>
    </row>
    <row r="21" spans="1:4" x14ac:dyDescent="0.25">
      <c r="A21" s="1" t="s">
        <v>40</v>
      </c>
      <c r="B21" s="1" t="s">
        <v>41</v>
      </c>
      <c r="D21" t="str">
        <f t="shared" si="0"/>
        <v>5957 IV, Fujiwara --</v>
      </c>
    </row>
    <row r="22" spans="1:4" x14ac:dyDescent="0.25">
      <c r="A22" s="1" t="s">
        <v>42</v>
      </c>
      <c r="B22" s="1" t="s">
        <v>43</v>
      </c>
      <c r="D22" t="str">
        <f t="shared" si="0"/>
        <v>5857 I, Echigo-Yuzawa --</v>
      </c>
    </row>
    <row r="23" spans="1:4" x14ac:dyDescent="0.25">
      <c r="A23" s="1" t="s">
        <v>44</v>
      </c>
      <c r="B23" s="1" t="s">
        <v>45</v>
      </c>
      <c r="D23" t="str">
        <f t="shared" si="0"/>
        <v>5857 IV, Naeba-Yama --</v>
      </c>
    </row>
    <row r="24" spans="1:4" x14ac:dyDescent="0.25">
      <c r="A24" s="1" t="s">
        <v>46</v>
      </c>
      <c r="B24" s="1" t="s">
        <v>47</v>
      </c>
      <c r="D24" t="str">
        <f t="shared" si="0"/>
        <v>5757 I, Iiyama --</v>
      </c>
    </row>
    <row r="25" spans="1:4" x14ac:dyDescent="0.25">
      <c r="A25" s="1" t="s">
        <v>48</v>
      </c>
      <c r="B25" s="1" t="s">
        <v>49</v>
      </c>
      <c r="D25" t="str">
        <f t="shared" si="0"/>
        <v>5757 IV, Myoko-San --</v>
      </c>
    </row>
    <row r="26" spans="1:4" x14ac:dyDescent="0.25">
      <c r="A26" s="1" t="s">
        <v>50</v>
      </c>
      <c r="B26" s="1" t="s">
        <v>51</v>
      </c>
      <c r="D26" t="str">
        <f t="shared" si="0"/>
        <v>5657 I, Kotaki --</v>
      </c>
    </row>
    <row r="27" spans="1:4" x14ac:dyDescent="0.25">
      <c r="A27" s="1" t="s">
        <v>52</v>
      </c>
      <c r="B27" s="1" t="s">
        <v>53</v>
      </c>
      <c r="D27" t="str">
        <f t="shared" si="0"/>
        <v>5657 IV, Tomari --</v>
      </c>
    </row>
    <row r="28" spans="1:4" x14ac:dyDescent="0.25">
      <c r="A28" s="1" t="s">
        <v>54</v>
      </c>
      <c r="B28" s="1" t="s">
        <v>55</v>
      </c>
      <c r="D28" t="str">
        <f t="shared" si="0"/>
        <v>5557 I, Mikkaichi --</v>
      </c>
    </row>
    <row r="29" spans="1:4" x14ac:dyDescent="0.25">
      <c r="A29" s="1" t="s">
        <v>56</v>
      </c>
      <c r="B29" s="1" t="s">
        <v>57</v>
      </c>
      <c r="D29" t="str">
        <f t="shared" si="0"/>
        <v>5557 IV, Abu-Shima --</v>
      </c>
    </row>
    <row r="30" spans="1:4" x14ac:dyDescent="0.25">
      <c r="A30" s="1" t="s">
        <v>58</v>
      </c>
      <c r="B30" s="1" t="s">
        <v>59</v>
      </c>
      <c r="D30" t="str">
        <f t="shared" si="0"/>
        <v>6257 II, Otsu --</v>
      </c>
    </row>
    <row r="31" spans="1:4" x14ac:dyDescent="0.25">
      <c r="A31" s="1" t="s">
        <v>60</v>
      </c>
      <c r="B31" s="1" t="s">
        <v>61</v>
      </c>
      <c r="D31" t="str">
        <f t="shared" si="0"/>
        <v>6257 III, Takahagi --</v>
      </c>
    </row>
    <row r="32" spans="1:4" x14ac:dyDescent="0.25">
      <c r="A32" s="1" t="s">
        <v>62</v>
      </c>
      <c r="B32" s="1" t="s">
        <v>63</v>
      </c>
      <c r="D32" t="str">
        <f t="shared" si="0"/>
        <v>6157 II, Daigo --</v>
      </c>
    </row>
    <row r="33" spans="1:4" x14ac:dyDescent="0.25">
      <c r="A33" s="1" t="s">
        <v>64</v>
      </c>
      <c r="B33" s="1" t="s">
        <v>65</v>
      </c>
      <c r="D33" t="str">
        <f t="shared" si="0"/>
        <v>6157 III, Kitsuregawa --</v>
      </c>
    </row>
    <row r="34" spans="1:4" x14ac:dyDescent="0.25">
      <c r="A34" s="1" t="s">
        <v>66</v>
      </c>
      <c r="B34" s="1" t="s">
        <v>67</v>
      </c>
      <c r="D34" t="str">
        <f t="shared" si="0"/>
        <v>6057 II, Yaita --</v>
      </c>
    </row>
    <row r="35" spans="1:4" x14ac:dyDescent="0.25">
      <c r="A35" s="1" t="s">
        <v>68</v>
      </c>
      <c r="B35" s="1" t="s">
        <v>69</v>
      </c>
      <c r="D35" t="str">
        <f t="shared" si="0"/>
        <v>6057 III, Nikko --</v>
      </c>
    </row>
    <row r="36" spans="1:4" x14ac:dyDescent="0.25">
      <c r="A36" s="1" t="s">
        <v>70</v>
      </c>
      <c r="B36" s="1" t="s">
        <v>71</v>
      </c>
      <c r="D36" t="str">
        <f t="shared" si="0"/>
        <v>5957 II, Nantai-Zan --</v>
      </c>
    </row>
    <row r="37" spans="1:4" x14ac:dyDescent="0.25">
      <c r="A37" s="1" t="s">
        <v>72</v>
      </c>
      <c r="B37" s="1" t="s">
        <v>73</v>
      </c>
      <c r="D37" t="str">
        <f t="shared" si="0"/>
        <v>5957 III, Okkai --</v>
      </c>
    </row>
    <row r="38" spans="1:4" x14ac:dyDescent="0.25">
      <c r="A38" s="1" t="s">
        <v>74</v>
      </c>
      <c r="B38" s="1" t="s">
        <v>75</v>
      </c>
      <c r="D38" t="str">
        <f t="shared" si="0"/>
        <v>5857 II, Shima --</v>
      </c>
    </row>
    <row r="39" spans="1:4" x14ac:dyDescent="0.25">
      <c r="A39" s="1" t="s">
        <v>76</v>
      </c>
      <c r="B39" s="1" t="s">
        <v>77</v>
      </c>
      <c r="D39" t="str">
        <f t="shared" si="0"/>
        <v>5857 III, Iwasugo-Yama --</v>
      </c>
    </row>
    <row r="40" spans="1:4" x14ac:dyDescent="0.25">
      <c r="A40" s="1" t="s">
        <v>78</v>
      </c>
      <c r="B40" s="1" t="s">
        <v>79</v>
      </c>
      <c r="D40" t="str">
        <f t="shared" si="0"/>
        <v>5757 II, Nakano --</v>
      </c>
    </row>
    <row r="41" spans="1:4" x14ac:dyDescent="0.25">
      <c r="A41" s="1" t="s">
        <v>80</v>
      </c>
      <c r="B41" s="1" t="s">
        <v>81</v>
      </c>
      <c r="D41" t="str">
        <f t="shared" si="0"/>
        <v>5757 III, Togakushi --</v>
      </c>
    </row>
    <row r="42" spans="1:4" x14ac:dyDescent="0.25">
      <c r="A42" s="1" t="s">
        <v>82</v>
      </c>
      <c r="B42" s="1" t="s">
        <v>83</v>
      </c>
      <c r="D42" t="str">
        <f t="shared" si="0"/>
        <v>5657 II, Hakuba-Dake --</v>
      </c>
    </row>
    <row r="43" spans="1:4" x14ac:dyDescent="0.25">
      <c r="A43" s="1" t="s">
        <v>84</v>
      </c>
      <c r="B43" s="1" t="s">
        <v>85</v>
      </c>
      <c r="D43" t="str">
        <f t="shared" si="0"/>
        <v>5657 III, Kurobe --</v>
      </c>
    </row>
    <row r="44" spans="1:4" x14ac:dyDescent="0.25">
      <c r="A44" s="1" t="s">
        <v>86</v>
      </c>
      <c r="B44" s="1" t="s">
        <v>87</v>
      </c>
      <c r="D44" t="str">
        <f t="shared" si="0"/>
        <v>5557 II, Uozu --</v>
      </c>
    </row>
    <row r="45" spans="1:4" x14ac:dyDescent="0.25">
      <c r="A45" s="1" t="s">
        <v>88</v>
      </c>
      <c r="B45" s="1" t="s">
        <v>89</v>
      </c>
      <c r="D45" t="str">
        <f t="shared" si="0"/>
        <v>5557 III, Toyama --</v>
      </c>
    </row>
    <row r="46" spans="1:4" x14ac:dyDescent="0.25">
      <c r="A46" s="1" t="s">
        <v>90</v>
      </c>
      <c r="B46" s="1" t="s">
        <v>91</v>
      </c>
      <c r="D46" t="str">
        <f t="shared" si="0"/>
        <v>5457 II, Isurugi --</v>
      </c>
    </row>
    <row r="47" spans="1:4" x14ac:dyDescent="0.25">
      <c r="A47" s="1" t="s">
        <v>92</v>
      </c>
      <c r="B47" s="1" t="s">
        <v>93</v>
      </c>
      <c r="D47" t="str">
        <f t="shared" si="0"/>
        <v>5457 III, Tsubata --</v>
      </c>
    </row>
    <row r="48" spans="1:4" x14ac:dyDescent="0.25">
      <c r="A48" s="1" t="s">
        <v>94</v>
      </c>
      <c r="B48" s="1" t="s">
        <v>95</v>
      </c>
      <c r="D48" t="str">
        <f t="shared" si="0"/>
        <v>6256 IV, Hitachi-Ota --</v>
      </c>
    </row>
    <row r="49" spans="1:4" x14ac:dyDescent="0.25">
      <c r="A49" s="1" t="s">
        <v>96</v>
      </c>
      <c r="B49" s="1" t="s">
        <v>97</v>
      </c>
      <c r="D49" t="str">
        <f t="shared" si="0"/>
        <v>6156 IV, Karasuyama --</v>
      </c>
    </row>
    <row r="50" spans="1:4" x14ac:dyDescent="0.25">
      <c r="A50" s="1" t="s">
        <v>98</v>
      </c>
      <c r="B50" s="1" t="s">
        <v>99</v>
      </c>
      <c r="D50" t="str">
        <f t="shared" si="0"/>
        <v>6056 I, Utsunomiya --</v>
      </c>
    </row>
    <row r="51" spans="1:4" x14ac:dyDescent="0.25">
      <c r="A51" s="1" t="s">
        <v>100</v>
      </c>
      <c r="B51" s="1" t="s">
        <v>101</v>
      </c>
      <c r="D51" t="str">
        <f t="shared" si="0"/>
        <v>6056 IV, Kanuma --</v>
      </c>
    </row>
    <row r="52" spans="1:4" x14ac:dyDescent="0.25">
      <c r="A52" s="1" t="s">
        <v>102</v>
      </c>
      <c r="B52" s="1" t="s">
        <v>103</v>
      </c>
      <c r="D52" t="str">
        <f t="shared" si="0"/>
        <v>5956 I, Ashio --</v>
      </c>
    </row>
    <row r="53" spans="1:4" x14ac:dyDescent="0.25">
      <c r="A53" s="1" t="s">
        <v>104</v>
      </c>
      <c r="B53" s="1" t="s">
        <v>105</v>
      </c>
      <c r="D53" t="str">
        <f t="shared" si="0"/>
        <v>5956 IV, Numata --</v>
      </c>
    </row>
    <row r="54" spans="1:4" x14ac:dyDescent="0.25">
      <c r="A54" s="1" t="s">
        <v>106</v>
      </c>
      <c r="B54" s="1" t="s">
        <v>107</v>
      </c>
      <c r="D54" t="str">
        <f t="shared" si="0"/>
        <v>5856 I, Nakanojo --</v>
      </c>
    </row>
    <row r="55" spans="1:4" x14ac:dyDescent="0.25">
      <c r="A55" s="1" t="s">
        <v>108</v>
      </c>
      <c r="B55" s="1" t="s">
        <v>109</v>
      </c>
      <c r="D55" t="str">
        <f t="shared" si="0"/>
        <v>5856 IV, Kusatsu --</v>
      </c>
    </row>
    <row r="56" spans="1:4" x14ac:dyDescent="0.25">
      <c r="A56" s="1" t="s">
        <v>110</v>
      </c>
      <c r="B56" s="1" t="s">
        <v>111</v>
      </c>
      <c r="D56" t="str">
        <f t="shared" si="0"/>
        <v>5756 I, Suzaka --</v>
      </c>
    </row>
    <row r="57" spans="1:4" x14ac:dyDescent="0.25">
      <c r="A57" s="1" t="s">
        <v>112</v>
      </c>
      <c r="B57" s="1" t="s">
        <v>113</v>
      </c>
      <c r="D57" t="str">
        <f t="shared" si="0"/>
        <v>5756 IV, Nagano --</v>
      </c>
    </row>
    <row r="58" spans="1:4" x14ac:dyDescent="0.25">
      <c r="A58" s="1" t="s">
        <v>114</v>
      </c>
      <c r="B58" s="1" t="s">
        <v>115</v>
      </c>
      <c r="D58" t="str">
        <f t="shared" si="0"/>
        <v>5656 I, O-Machi --</v>
      </c>
    </row>
    <row r="59" spans="1:4" x14ac:dyDescent="0.25">
      <c r="A59" s="1" t="s">
        <v>116</v>
      </c>
      <c r="B59" s="1" t="s">
        <v>117</v>
      </c>
      <c r="D59" t="str">
        <f t="shared" si="0"/>
        <v>5656 IV, Tate-Yama --</v>
      </c>
    </row>
    <row r="60" spans="1:4" x14ac:dyDescent="0.25">
      <c r="A60" s="1" t="s">
        <v>118</v>
      </c>
      <c r="B60" s="1" t="s">
        <v>119</v>
      </c>
      <c r="D60" t="str">
        <f t="shared" si="0"/>
        <v>5556 I, Gohyakkoku --</v>
      </c>
    </row>
    <row r="61" spans="1:4" x14ac:dyDescent="0.25">
      <c r="A61" s="1" t="s">
        <v>120</v>
      </c>
      <c r="B61" s="1" t="s">
        <v>121</v>
      </c>
      <c r="D61" t="str">
        <f t="shared" si="0"/>
        <v>5556 IV, Yatsuo --</v>
      </c>
    </row>
    <row r="62" spans="1:4" x14ac:dyDescent="0.25">
      <c r="A62" s="1" t="s">
        <v>122</v>
      </c>
      <c r="B62" s="1" t="s">
        <v>123</v>
      </c>
      <c r="D62" t="str">
        <f t="shared" si="0"/>
        <v>5456 I, Johana --</v>
      </c>
    </row>
    <row r="63" spans="1:4" x14ac:dyDescent="0.25">
      <c r="A63" s="1" t="s">
        <v>124</v>
      </c>
      <c r="B63" s="1" t="s">
        <v>125</v>
      </c>
      <c r="D63" t="str">
        <f t="shared" si="0"/>
        <v>5456 IV, Kanazawa --</v>
      </c>
    </row>
    <row r="64" spans="1:4" x14ac:dyDescent="0.25">
      <c r="A64" s="1" t="s">
        <v>126</v>
      </c>
      <c r="B64" s="1" t="s">
        <v>127</v>
      </c>
      <c r="D64" t="str">
        <f t="shared" si="0"/>
        <v>6256 III, Minato (Naka-Minato) --</v>
      </c>
    </row>
    <row r="65" spans="1:4" x14ac:dyDescent="0.25">
      <c r="A65" s="1" t="s">
        <v>128</v>
      </c>
      <c r="B65" s="1" t="s">
        <v>129</v>
      </c>
      <c r="D65" t="str">
        <f t="shared" si="0"/>
        <v>6156 II, Mito --</v>
      </c>
    </row>
    <row r="66" spans="1:4" x14ac:dyDescent="0.25">
      <c r="A66" s="1" t="s">
        <v>130</v>
      </c>
      <c r="B66" s="1" t="s">
        <v>131</v>
      </c>
      <c r="D66" t="str">
        <f t="shared" si="0"/>
        <v>6156 III, Moka --</v>
      </c>
    </row>
    <row r="67" spans="1:4" x14ac:dyDescent="0.25">
      <c r="A67" s="1" t="s">
        <v>132</v>
      </c>
      <c r="B67" s="1" t="s">
        <v>133</v>
      </c>
      <c r="D67" t="str">
        <f t="shared" ref="D67:D130" si="1">CONCATENATE(A67, ", ", B67, " --")</f>
        <v>6056 II, Mibu --</v>
      </c>
    </row>
    <row r="68" spans="1:4" x14ac:dyDescent="0.25">
      <c r="A68" s="1" t="s">
        <v>134</v>
      </c>
      <c r="B68" s="1" t="s">
        <v>135</v>
      </c>
      <c r="D68" t="str">
        <f t="shared" si="1"/>
        <v>6056 III, Tochigi --</v>
      </c>
    </row>
    <row r="69" spans="1:4" x14ac:dyDescent="0.25">
      <c r="A69" s="1" t="s">
        <v>136</v>
      </c>
      <c r="B69" s="1" t="s">
        <v>137</v>
      </c>
      <c r="D69" t="str">
        <f t="shared" si="1"/>
        <v>5956 II, Kiryu-Ashikaga --</v>
      </c>
    </row>
    <row r="70" spans="1:4" x14ac:dyDescent="0.25">
      <c r="A70" s="1" t="s">
        <v>138</v>
      </c>
      <c r="B70" s="1" t="s">
        <v>139</v>
      </c>
      <c r="D70" t="str">
        <f t="shared" si="1"/>
        <v>5956 III, Maebashi --</v>
      </c>
    </row>
    <row r="71" spans="1:4" x14ac:dyDescent="0.25">
      <c r="A71" s="1" t="s">
        <v>140</v>
      </c>
      <c r="B71" s="1" t="s">
        <v>141</v>
      </c>
      <c r="D71" t="str">
        <f t="shared" si="1"/>
        <v>5856 II, Haruna-San --</v>
      </c>
    </row>
    <row r="72" spans="1:4" x14ac:dyDescent="0.25">
      <c r="A72" s="1" t="s">
        <v>142</v>
      </c>
      <c r="B72" s="1" t="s">
        <v>143</v>
      </c>
      <c r="D72" t="str">
        <f t="shared" si="1"/>
        <v>5856 III, Karuizawa --</v>
      </c>
    </row>
    <row r="73" spans="1:4" x14ac:dyDescent="0.25">
      <c r="A73" s="1" t="s">
        <v>144</v>
      </c>
      <c r="B73" s="1" t="s">
        <v>145</v>
      </c>
      <c r="D73" t="str">
        <f t="shared" si="1"/>
        <v>5756 II, Ueda --</v>
      </c>
    </row>
    <row r="74" spans="1:4" x14ac:dyDescent="0.25">
      <c r="A74" s="1" t="s">
        <v>146</v>
      </c>
      <c r="B74" s="1" t="s">
        <v>147</v>
      </c>
      <c r="D74" t="str">
        <f t="shared" si="1"/>
        <v>5756 III, Sakaki --</v>
      </c>
    </row>
    <row r="75" spans="1:4" x14ac:dyDescent="0.25">
      <c r="A75" s="1" t="s">
        <v>148</v>
      </c>
      <c r="B75" s="1" t="s">
        <v>149</v>
      </c>
      <c r="D75" t="str">
        <f t="shared" si="1"/>
        <v>5656 II, Shinano-Ikeda --</v>
      </c>
    </row>
    <row r="76" spans="1:4" x14ac:dyDescent="0.25">
      <c r="A76" s="1" t="s">
        <v>150</v>
      </c>
      <c r="B76" s="1" t="s">
        <v>151</v>
      </c>
      <c r="D76" t="str">
        <f t="shared" si="1"/>
        <v>5656 III, Yariga-Dake --</v>
      </c>
    </row>
    <row r="77" spans="1:4" x14ac:dyDescent="0.25">
      <c r="A77" s="1" t="s">
        <v>152</v>
      </c>
      <c r="B77" s="1" t="s">
        <v>153</v>
      </c>
      <c r="D77" t="str">
        <f t="shared" si="1"/>
        <v>5556 II, Higashi-Mozumi --</v>
      </c>
    </row>
    <row r="78" spans="1:4" x14ac:dyDescent="0.25">
      <c r="A78" s="1" t="s">
        <v>154</v>
      </c>
      <c r="B78" s="1" t="s">
        <v>155</v>
      </c>
      <c r="D78" t="str">
        <f t="shared" si="1"/>
        <v>5556 III, Shiraki-Mine --</v>
      </c>
    </row>
    <row r="79" spans="1:4" x14ac:dyDescent="0.25">
      <c r="A79" s="1" t="s">
        <v>156</v>
      </c>
      <c r="B79" s="1" t="s">
        <v>157</v>
      </c>
      <c r="D79" t="str">
        <f t="shared" si="1"/>
        <v>5456 II, Shimo-Nashi --</v>
      </c>
    </row>
    <row r="80" spans="1:4" x14ac:dyDescent="0.25">
      <c r="A80" s="1" t="s">
        <v>158</v>
      </c>
      <c r="B80" s="1" t="s">
        <v>159</v>
      </c>
      <c r="D80" t="str">
        <f t="shared" si="1"/>
        <v>5456 III, Tsurugi --</v>
      </c>
    </row>
    <row r="81" spans="1:4" x14ac:dyDescent="0.25">
      <c r="A81" s="1" t="s">
        <v>160</v>
      </c>
      <c r="B81" s="1" t="s">
        <v>161</v>
      </c>
      <c r="D81" t="str">
        <f t="shared" si="1"/>
        <v>5356 II, Komatsu --</v>
      </c>
    </row>
    <row r="82" spans="1:4" x14ac:dyDescent="0.25">
      <c r="A82" s="1" t="s">
        <v>162</v>
      </c>
      <c r="B82" s="1" t="s">
        <v>163</v>
      </c>
      <c r="D82" t="str">
        <f t="shared" si="1"/>
        <v>6255 IV, Isohama --</v>
      </c>
    </row>
    <row r="83" spans="1:4" x14ac:dyDescent="0.25">
      <c r="A83" s="1" t="s">
        <v>164</v>
      </c>
      <c r="B83" s="1" t="s">
        <v>165</v>
      </c>
      <c r="D83" t="str">
        <f t="shared" si="1"/>
        <v>6155 I, Ishioka --</v>
      </c>
    </row>
    <row r="84" spans="1:4" x14ac:dyDescent="0.25">
      <c r="A84" s="1" t="s">
        <v>166</v>
      </c>
      <c r="B84" s="1" t="s">
        <v>167</v>
      </c>
      <c r="D84" t="str">
        <f t="shared" si="1"/>
        <v>6155 IV, Makabe --</v>
      </c>
    </row>
    <row r="85" spans="1:4" x14ac:dyDescent="0.25">
      <c r="A85" s="1" t="s">
        <v>168</v>
      </c>
      <c r="B85" s="1" t="s">
        <v>169</v>
      </c>
      <c r="D85" t="str">
        <f t="shared" si="1"/>
        <v>6055 I, Yuki --</v>
      </c>
    </row>
    <row r="86" spans="1:4" x14ac:dyDescent="0.25">
      <c r="A86" s="1" t="s">
        <v>170</v>
      </c>
      <c r="B86" s="1" t="s">
        <v>171</v>
      </c>
      <c r="D86" t="str">
        <f t="shared" si="1"/>
        <v>6055 IV, Koga --</v>
      </c>
    </row>
    <row r="87" spans="1:4" x14ac:dyDescent="0.25">
      <c r="A87" s="1" t="s">
        <v>172</v>
      </c>
      <c r="B87" s="1" t="s">
        <v>173</v>
      </c>
      <c r="D87" t="str">
        <f t="shared" si="1"/>
        <v>5955 I, Fukaya --</v>
      </c>
    </row>
    <row r="88" spans="1:4" x14ac:dyDescent="0.25">
      <c r="A88" s="1" t="s">
        <v>174</v>
      </c>
      <c r="B88" s="1" t="s">
        <v>175</v>
      </c>
      <c r="D88" t="str">
        <f t="shared" si="1"/>
        <v>5955 IV, Takasaki --</v>
      </c>
    </row>
    <row r="89" spans="1:4" x14ac:dyDescent="0.25">
      <c r="A89" s="1" t="s">
        <v>176</v>
      </c>
      <c r="B89" s="1" t="s">
        <v>177</v>
      </c>
      <c r="D89" t="str">
        <f t="shared" si="1"/>
        <v>5855 I, Tomioka --</v>
      </c>
    </row>
    <row r="90" spans="1:4" x14ac:dyDescent="0.25">
      <c r="A90" s="1" t="s">
        <v>178</v>
      </c>
      <c r="B90" s="1" t="s">
        <v>179</v>
      </c>
      <c r="D90" t="str">
        <f t="shared" si="1"/>
        <v>5855 IV, Miyota --</v>
      </c>
    </row>
    <row r="91" spans="1:4" x14ac:dyDescent="0.25">
      <c r="A91" s="1" t="s">
        <v>180</v>
      </c>
      <c r="B91" s="1" t="s">
        <v>181</v>
      </c>
      <c r="D91" t="str">
        <f t="shared" si="1"/>
        <v>5755 I, Komoro --</v>
      </c>
    </row>
    <row r="92" spans="1:4" x14ac:dyDescent="0.25">
      <c r="A92" s="1" t="s">
        <v>182</v>
      </c>
      <c r="B92" s="1" t="s">
        <v>183</v>
      </c>
      <c r="D92" t="str">
        <f t="shared" si="1"/>
        <v>5755 IV, Wada --</v>
      </c>
    </row>
    <row r="93" spans="1:4" x14ac:dyDescent="0.25">
      <c r="A93" s="1" t="s">
        <v>184</v>
      </c>
      <c r="B93" s="1" t="s">
        <v>185</v>
      </c>
      <c r="D93" t="str">
        <f t="shared" si="1"/>
        <v>5655 I, Matsumoto --</v>
      </c>
    </row>
    <row r="94" spans="1:4" x14ac:dyDescent="0.25">
      <c r="A94" s="1" t="s">
        <v>186</v>
      </c>
      <c r="B94" s="1" t="s">
        <v>187</v>
      </c>
      <c r="D94" t="str">
        <f t="shared" si="1"/>
        <v>5655 IV, Kamikochi --</v>
      </c>
    </row>
    <row r="95" spans="1:4" x14ac:dyDescent="0.25">
      <c r="A95" s="1" t="s">
        <v>188</v>
      </c>
      <c r="B95" s="1" t="s">
        <v>189</v>
      </c>
      <c r="D95" t="str">
        <f t="shared" si="1"/>
        <v>5555 I, Funatsu --</v>
      </c>
    </row>
    <row r="96" spans="1:4" x14ac:dyDescent="0.25">
      <c r="A96" s="1" t="s">
        <v>190</v>
      </c>
      <c r="B96" s="1" t="s">
        <v>191</v>
      </c>
      <c r="D96" t="str">
        <f t="shared" si="1"/>
        <v>5555 IV, Hida-Furukawa --</v>
      </c>
    </row>
    <row r="97" spans="1:4" x14ac:dyDescent="0.25">
      <c r="A97" s="1" t="s">
        <v>192</v>
      </c>
      <c r="B97" s="1" t="s">
        <v>193</v>
      </c>
      <c r="D97" t="str">
        <f t="shared" si="1"/>
        <v>5455 I, Shirakawa-Mura --</v>
      </c>
    </row>
    <row r="98" spans="1:4" x14ac:dyDescent="0.25">
      <c r="A98" s="1" t="s">
        <v>194</v>
      </c>
      <c r="B98" s="1" t="s">
        <v>195</v>
      </c>
      <c r="D98" t="str">
        <f t="shared" si="1"/>
        <v>5455 IV, Shiramine --</v>
      </c>
    </row>
    <row r="99" spans="1:4" x14ac:dyDescent="0.25">
      <c r="A99" s="1" t="s">
        <v>196</v>
      </c>
      <c r="B99" s="1" t="s">
        <v>197</v>
      </c>
      <c r="D99" t="str">
        <f t="shared" si="1"/>
        <v>5355 I, Daishoji --</v>
      </c>
    </row>
    <row r="100" spans="1:4" x14ac:dyDescent="0.25">
      <c r="A100" s="1" t="s">
        <v>198</v>
      </c>
      <c r="B100" s="1" t="s">
        <v>199</v>
      </c>
      <c r="D100" t="str">
        <f t="shared" si="1"/>
        <v>5355 IV, Mikuni --</v>
      </c>
    </row>
    <row r="101" spans="1:4" x14ac:dyDescent="0.25">
      <c r="A101" s="1" t="s">
        <v>200</v>
      </c>
      <c r="B101" s="1" t="s">
        <v>201</v>
      </c>
      <c r="D101" t="str">
        <f t="shared" si="1"/>
        <v>6255 III, Hokota --</v>
      </c>
    </row>
    <row r="102" spans="1:4" x14ac:dyDescent="0.25">
      <c r="A102" s="1" t="s">
        <v>202</v>
      </c>
      <c r="B102" s="1" t="s">
        <v>203</v>
      </c>
      <c r="D102" t="str">
        <f t="shared" si="1"/>
        <v>6155 II, Takahama --</v>
      </c>
    </row>
    <row r="103" spans="1:4" x14ac:dyDescent="0.25">
      <c r="A103" s="1" t="s">
        <v>204</v>
      </c>
      <c r="B103" s="1" t="s">
        <v>205</v>
      </c>
      <c r="D103" t="str">
        <f t="shared" si="1"/>
        <v>6155 III, Tsuchiura --</v>
      </c>
    </row>
    <row r="104" spans="1:4" x14ac:dyDescent="0.25">
      <c r="A104" s="1" t="s">
        <v>206</v>
      </c>
      <c r="B104" s="1" t="s">
        <v>207</v>
      </c>
      <c r="D104" t="str">
        <f t="shared" si="1"/>
        <v>6055 II, Mizukaido --</v>
      </c>
    </row>
    <row r="105" spans="1:4" x14ac:dyDescent="0.25">
      <c r="A105" s="1" t="s">
        <v>208</v>
      </c>
      <c r="B105" s="1" t="s">
        <v>209</v>
      </c>
      <c r="D105" t="str">
        <f t="shared" si="1"/>
        <v>6055 III, Satte --</v>
      </c>
    </row>
    <row r="106" spans="1:4" x14ac:dyDescent="0.25">
      <c r="A106" s="1" t="s">
        <v>210</v>
      </c>
      <c r="B106" s="1" t="s">
        <v>211</v>
      </c>
      <c r="D106" t="str">
        <f t="shared" si="1"/>
        <v>5955 II, Kumagaya --</v>
      </c>
    </row>
    <row r="107" spans="1:4" x14ac:dyDescent="0.25">
      <c r="A107" s="1" t="s">
        <v>212</v>
      </c>
      <c r="B107" s="1" t="s">
        <v>213</v>
      </c>
      <c r="D107" t="str">
        <f t="shared" si="1"/>
        <v>5955 III, Yorii --</v>
      </c>
    </row>
    <row r="108" spans="1:4" x14ac:dyDescent="0.25">
      <c r="A108" s="1" t="s">
        <v>214</v>
      </c>
      <c r="B108" s="1" t="s">
        <v>215</v>
      </c>
      <c r="D108" t="str">
        <f t="shared" si="1"/>
        <v>5855 II, Mamba --</v>
      </c>
    </row>
    <row r="109" spans="1:4" x14ac:dyDescent="0.25">
      <c r="A109" s="1" t="s">
        <v>216</v>
      </c>
      <c r="B109" s="1" t="s">
        <v>217</v>
      </c>
      <c r="D109" t="str">
        <f t="shared" si="1"/>
        <v>5855 III, Jikkoku-Toge --</v>
      </c>
    </row>
    <row r="110" spans="1:4" x14ac:dyDescent="0.25">
      <c r="A110" s="1" t="s">
        <v>218</v>
      </c>
      <c r="B110" s="1" t="s">
        <v>219</v>
      </c>
      <c r="D110" t="str">
        <f t="shared" si="1"/>
        <v>5755 II, Tateshina-Yama --</v>
      </c>
    </row>
    <row r="111" spans="1:4" x14ac:dyDescent="0.25">
      <c r="A111" s="1" t="s">
        <v>220</v>
      </c>
      <c r="B111" s="1" t="s">
        <v>221</v>
      </c>
      <c r="D111" t="str">
        <f t="shared" si="1"/>
        <v>5755 III , Suwa --</v>
      </c>
    </row>
    <row r="112" spans="1:4" x14ac:dyDescent="0.25">
      <c r="A112" s="1" t="s">
        <v>222</v>
      </c>
      <c r="B112" s="1" t="s">
        <v>223</v>
      </c>
      <c r="D112" t="str">
        <f t="shared" si="1"/>
        <v>5655 II, Shiojiri --</v>
      </c>
    </row>
    <row r="113" spans="1:4" x14ac:dyDescent="0.25">
      <c r="A113" s="1" t="s">
        <v>224</v>
      </c>
      <c r="B113" s="1" t="s">
        <v>225</v>
      </c>
      <c r="D113" t="str">
        <f t="shared" si="1"/>
        <v>5655 III, Norikura-Dake --</v>
      </c>
    </row>
    <row r="114" spans="1:4" x14ac:dyDescent="0.25">
      <c r="A114" s="1" t="s">
        <v>226</v>
      </c>
      <c r="B114" s="1" t="s">
        <v>227</v>
      </c>
      <c r="D114" t="str">
        <f t="shared" si="1"/>
        <v>5555 II, Takayama --</v>
      </c>
    </row>
    <row r="115" spans="1:4" x14ac:dyDescent="0.25">
      <c r="A115" s="1" t="s">
        <v>228</v>
      </c>
      <c r="B115" s="1" t="s">
        <v>229</v>
      </c>
      <c r="D115" t="str">
        <f t="shared" si="1"/>
        <v>5555 III, Mikkamchi --</v>
      </c>
    </row>
    <row r="116" spans="1:4" x14ac:dyDescent="0.25">
      <c r="A116" s="1" t="s">
        <v>230</v>
      </c>
      <c r="B116" s="1" t="s">
        <v>231</v>
      </c>
      <c r="D116" t="str">
        <f t="shared" si="1"/>
        <v>5455 II, Haku-San --</v>
      </c>
    </row>
    <row r="117" spans="1:4" x14ac:dyDescent="0.25">
      <c r="A117" s="1" t="s">
        <v>232</v>
      </c>
      <c r="B117" s="1" t="s">
        <v>233</v>
      </c>
      <c r="D117" t="str">
        <f t="shared" si="1"/>
        <v>5455 III, Kyoga-Dake --</v>
      </c>
    </row>
    <row r="118" spans="1:4" x14ac:dyDescent="0.25">
      <c r="A118" s="1" t="s">
        <v>234</v>
      </c>
      <c r="B118" s="1" t="s">
        <v>235</v>
      </c>
      <c r="D118" t="str">
        <f t="shared" si="1"/>
        <v>5355 II, Eihei --</v>
      </c>
    </row>
    <row r="119" spans="1:4" x14ac:dyDescent="0.25">
      <c r="A119" s="1" t="s">
        <v>236</v>
      </c>
      <c r="B119" s="1" t="s">
        <v>237</v>
      </c>
      <c r="D119" t="str">
        <f t="shared" si="1"/>
        <v>5355 III, Fukui --</v>
      </c>
    </row>
    <row r="120" spans="1:4" x14ac:dyDescent="0.25">
      <c r="A120" s="1" t="s">
        <v>238</v>
      </c>
      <c r="B120" s="1" t="s">
        <v>239</v>
      </c>
      <c r="D120" t="str">
        <f t="shared" si="1"/>
        <v>6254 IV, Kashima --</v>
      </c>
    </row>
    <row r="121" spans="1:4" x14ac:dyDescent="0.25">
      <c r="A121" s="1" t="s">
        <v>240</v>
      </c>
      <c r="B121" s="1" t="s">
        <v>241</v>
      </c>
      <c r="D121" t="str">
        <f t="shared" si="1"/>
        <v>6154 I, Sawara --</v>
      </c>
    </row>
    <row r="122" spans="1:4" x14ac:dyDescent="0.25">
      <c r="A122" s="1" t="s">
        <v>242</v>
      </c>
      <c r="B122" s="1" t="s">
        <v>243</v>
      </c>
      <c r="D122" t="str">
        <f t="shared" si="1"/>
        <v>6154 IV, Ryugasaki --</v>
      </c>
    </row>
    <row r="123" spans="1:4" x14ac:dyDescent="0.25">
      <c r="A123" s="1" t="s">
        <v>244</v>
      </c>
      <c r="B123" s="1" t="s">
        <v>245</v>
      </c>
      <c r="D123" t="str">
        <f t="shared" si="1"/>
        <v>6054 I, Noda --</v>
      </c>
    </row>
    <row r="124" spans="1:4" x14ac:dyDescent="0.25">
      <c r="A124" s="1" t="s">
        <v>246</v>
      </c>
      <c r="B124" s="1" t="s">
        <v>247</v>
      </c>
      <c r="D124" t="str">
        <f t="shared" si="1"/>
        <v>5954 I, Kawagoe --</v>
      </c>
    </row>
    <row r="125" spans="1:4" x14ac:dyDescent="0.25">
      <c r="A125" s="1" t="s">
        <v>248</v>
      </c>
      <c r="B125" s="1" t="s">
        <v>249</v>
      </c>
      <c r="D125" t="str">
        <f t="shared" si="1"/>
        <v>5954 IV, Chichibu --</v>
      </c>
    </row>
    <row r="126" spans="1:4" x14ac:dyDescent="0.25">
      <c r="A126" s="1" t="s">
        <v>250</v>
      </c>
      <c r="B126" s="1" t="s">
        <v>251</v>
      </c>
      <c r="D126" t="str">
        <f t="shared" si="1"/>
        <v>5854 I, Mitsumine --</v>
      </c>
    </row>
    <row r="127" spans="1:4" x14ac:dyDescent="0.25">
      <c r="A127" s="1" t="s">
        <v>252</v>
      </c>
      <c r="B127" s="1" t="s">
        <v>253</v>
      </c>
      <c r="D127" t="str">
        <f t="shared" si="1"/>
        <v>5854 IV, Kimpo-Zan (Kimbu-San) --</v>
      </c>
    </row>
    <row r="128" spans="1:4" x14ac:dyDescent="0.25">
      <c r="A128" s="1" t="s">
        <v>254</v>
      </c>
      <c r="B128" s="1" t="s">
        <v>255</v>
      </c>
      <c r="D128" t="str">
        <f t="shared" si="1"/>
        <v>5754 I, Yatsuga-Dake --</v>
      </c>
    </row>
    <row r="129" spans="1:4" x14ac:dyDescent="0.25">
      <c r="A129" s="1" t="s">
        <v>256</v>
      </c>
      <c r="B129" s="1" t="s">
        <v>257</v>
      </c>
      <c r="D129" t="str">
        <f t="shared" si="1"/>
        <v>5754 IV, Takato --</v>
      </c>
    </row>
    <row r="130" spans="1:4" x14ac:dyDescent="0.25">
      <c r="A130" s="1" t="s">
        <v>258</v>
      </c>
      <c r="B130" s="1" t="s">
        <v>259</v>
      </c>
      <c r="D130" t="str">
        <f t="shared" si="1"/>
        <v>5654 I, Ina --</v>
      </c>
    </row>
    <row r="131" spans="1:4" x14ac:dyDescent="0.25">
      <c r="A131" s="1" t="s">
        <v>260</v>
      </c>
      <c r="B131" s="1" t="s">
        <v>261</v>
      </c>
      <c r="D131" t="str">
        <f t="shared" ref="D131:D194" si="2">CONCATENATE(A131, ", ", B131, " --")</f>
        <v>5654 IV, Kiso-Fukushima --</v>
      </c>
    </row>
    <row r="132" spans="1:4" x14ac:dyDescent="0.25">
      <c r="A132" s="1" t="s">
        <v>262</v>
      </c>
      <c r="B132" s="1" t="s">
        <v>263</v>
      </c>
      <c r="D132" t="str">
        <f t="shared" si="2"/>
        <v>5554 I, Ontake-San --</v>
      </c>
    </row>
    <row r="133" spans="1:4" x14ac:dyDescent="0.25">
      <c r="A133" s="1" t="s">
        <v>264</v>
      </c>
      <c r="B133" s="1" t="s">
        <v>265</v>
      </c>
      <c r="D133" t="str">
        <f t="shared" si="2"/>
        <v>5554 IV, Hagiwara --</v>
      </c>
    </row>
    <row r="134" spans="1:4" x14ac:dyDescent="0.25">
      <c r="A134" s="1" t="s">
        <v>266</v>
      </c>
      <c r="B134" s="1" t="s">
        <v>267</v>
      </c>
      <c r="D134" t="str">
        <f t="shared" si="2"/>
        <v>5454 I, Shirotori --</v>
      </c>
    </row>
    <row r="135" spans="1:4" x14ac:dyDescent="0.25">
      <c r="A135" s="1" t="s">
        <v>268</v>
      </c>
      <c r="B135" s="1" t="s">
        <v>269</v>
      </c>
      <c r="D135" t="str">
        <f t="shared" si="2"/>
        <v>5454 IV, Arashima-Dake --</v>
      </c>
    </row>
    <row r="136" spans="1:4" x14ac:dyDescent="0.25">
      <c r="A136" s="1" t="s">
        <v>270</v>
      </c>
      <c r="B136" s="1" t="s">
        <v>271</v>
      </c>
      <c r="D136" t="str">
        <f t="shared" si="2"/>
        <v>5354 I, Ono --</v>
      </c>
    </row>
    <row r="137" spans="1:4" x14ac:dyDescent="0.25">
      <c r="A137" s="1" t="s">
        <v>272</v>
      </c>
      <c r="B137" s="1" t="s">
        <v>273</v>
      </c>
      <c r="D137" t="str">
        <f t="shared" si="2"/>
        <v>5354 IV, Sabae --</v>
      </c>
    </row>
    <row r="138" spans="1:4" x14ac:dyDescent="0.25">
      <c r="A138" s="1" t="s">
        <v>274</v>
      </c>
      <c r="B138" s="1" t="s">
        <v>275</v>
      </c>
      <c r="D138" t="str">
        <f t="shared" si="2"/>
        <v>5254 I, Umeura --</v>
      </c>
    </row>
    <row r="139" spans="1:4" x14ac:dyDescent="0.25">
      <c r="A139" s="1" t="s">
        <v>276</v>
      </c>
      <c r="B139" s="1" t="s">
        <v>277</v>
      </c>
      <c r="D139" t="str">
        <f t="shared" si="2"/>
        <v>6254 II, Choshi --</v>
      </c>
    </row>
    <row r="140" spans="1:4" x14ac:dyDescent="0.25">
      <c r="A140" s="1" t="s">
        <v>278</v>
      </c>
      <c r="B140" s="1" t="s">
        <v>279</v>
      </c>
      <c r="D140" t="str">
        <f t="shared" si="2"/>
        <v>6154 II, Narita --</v>
      </c>
    </row>
    <row r="141" spans="1:4" x14ac:dyDescent="0.25">
      <c r="A141" s="1" t="s">
        <v>280</v>
      </c>
      <c r="B141" s="1" t="s">
        <v>281</v>
      </c>
      <c r="D141" t="str">
        <f t="shared" si="2"/>
        <v>6154 III, Sakura --</v>
      </c>
    </row>
    <row r="142" spans="1:4" x14ac:dyDescent="0.25">
      <c r="A142" s="1" t="s">
        <v>282</v>
      </c>
      <c r="B142" s="1" t="s">
        <v>283</v>
      </c>
      <c r="D142" t="str">
        <f t="shared" si="2"/>
        <v>5954 II, Ome --</v>
      </c>
    </row>
    <row r="143" spans="1:4" x14ac:dyDescent="0.25">
      <c r="A143" s="1" t="s">
        <v>284</v>
      </c>
      <c r="B143" s="1" t="s">
        <v>285</v>
      </c>
      <c r="D143" t="str">
        <f t="shared" si="2"/>
        <v>5954 III, Itsukaichi --</v>
      </c>
    </row>
    <row r="144" spans="1:4" x14ac:dyDescent="0.25">
      <c r="A144" s="1" t="s">
        <v>286</v>
      </c>
      <c r="B144" s="1" t="s">
        <v>287</v>
      </c>
      <c r="D144" t="str">
        <f t="shared" si="2"/>
        <v>5854 II, Taba --</v>
      </c>
    </row>
    <row r="145" spans="1:4" x14ac:dyDescent="0.25">
      <c r="A145" s="1" t="s">
        <v>288</v>
      </c>
      <c r="B145" s="1" t="s">
        <v>289</v>
      </c>
      <c r="D145" t="str">
        <f t="shared" si="2"/>
        <v>5854 III, Enzan --</v>
      </c>
    </row>
    <row r="146" spans="1:4" x14ac:dyDescent="0.25">
      <c r="A146" s="1" t="s">
        <v>290</v>
      </c>
      <c r="B146" s="1" t="s">
        <v>291</v>
      </c>
      <c r="D146" t="str">
        <f t="shared" si="2"/>
        <v>5754 II, Nirasaki --</v>
      </c>
    </row>
    <row r="147" spans="1:4" x14ac:dyDescent="0.25">
      <c r="A147" s="1" t="s">
        <v>292</v>
      </c>
      <c r="B147" s="1" t="s">
        <v>293</v>
      </c>
      <c r="D147" t="str">
        <f t="shared" si="2"/>
        <v>5754 III, Ichinose --</v>
      </c>
    </row>
    <row r="148" spans="1:4" x14ac:dyDescent="0.25">
      <c r="A148" s="1" t="s">
        <v>294</v>
      </c>
      <c r="B148" s="1" t="s">
        <v>295</v>
      </c>
      <c r="D148" t="str">
        <f t="shared" si="2"/>
        <v>5654 II, Akaho --</v>
      </c>
    </row>
    <row r="149" spans="1:4" x14ac:dyDescent="0.25">
      <c r="A149" s="1" t="s">
        <v>296</v>
      </c>
      <c r="B149" s="1" t="s">
        <v>297</v>
      </c>
      <c r="D149" t="str">
        <f t="shared" si="2"/>
        <v>5654 III, Agematsu --</v>
      </c>
    </row>
    <row r="150" spans="1:4" x14ac:dyDescent="0.25">
      <c r="A150" s="1" t="s">
        <v>298</v>
      </c>
      <c r="B150" s="1" t="s">
        <v>299</v>
      </c>
      <c r="D150" t="str">
        <f t="shared" si="2"/>
        <v>5554 II, Kashimo-Gawa --</v>
      </c>
    </row>
    <row r="151" spans="1:4" x14ac:dyDescent="0.25">
      <c r="A151" s="1" t="s">
        <v>300</v>
      </c>
      <c r="B151" s="1" t="s">
        <v>301</v>
      </c>
      <c r="D151" t="str">
        <f t="shared" si="2"/>
        <v>5554 III, Gero --</v>
      </c>
    </row>
    <row r="152" spans="1:4" x14ac:dyDescent="0.25">
      <c r="A152" s="1" t="s">
        <v>302</v>
      </c>
      <c r="B152" s="1" t="s">
        <v>303</v>
      </c>
      <c r="D152" t="str">
        <f t="shared" si="2"/>
        <v>5454 II, Hachiman, Central --</v>
      </c>
    </row>
    <row r="153" spans="1:4" x14ac:dyDescent="0.25">
      <c r="A153" s="1" t="s">
        <v>304</v>
      </c>
      <c r="B153" s="1" t="s">
        <v>305</v>
      </c>
      <c r="D153" t="str">
        <f t="shared" si="2"/>
        <v>5454 III, Neo --</v>
      </c>
    </row>
    <row r="154" spans="1:4" x14ac:dyDescent="0.25">
      <c r="A154" s="1" t="s">
        <v>306</v>
      </c>
      <c r="B154" s="1" t="s">
        <v>307</v>
      </c>
      <c r="D154" t="str">
        <f t="shared" si="2"/>
        <v>5354 II, Kamuri-Yama --</v>
      </c>
    </row>
    <row r="155" spans="1:4" x14ac:dyDescent="0.25">
      <c r="A155" s="1" t="s">
        <v>308</v>
      </c>
      <c r="B155" s="1" t="s">
        <v>309</v>
      </c>
      <c r="D155" t="str">
        <f t="shared" si="2"/>
        <v>5354 III, Imajo --</v>
      </c>
    </row>
    <row r="156" spans="1:4" x14ac:dyDescent="0.25">
      <c r="A156" s="1" t="s">
        <v>310</v>
      </c>
      <c r="B156" s="1" t="s">
        <v>311</v>
      </c>
      <c r="D156" t="str">
        <f t="shared" si="2"/>
        <v>6253 IV, Kito --</v>
      </c>
    </row>
    <row r="157" spans="1:4" x14ac:dyDescent="0.25">
      <c r="A157" s="1" t="s">
        <v>312</v>
      </c>
      <c r="B157" s="1" t="s">
        <v>313</v>
      </c>
      <c r="D157" t="str">
        <f t="shared" si="2"/>
        <v>6153 I, Togane --</v>
      </c>
    </row>
    <row r="158" spans="1:4" x14ac:dyDescent="0.25">
      <c r="A158" s="1" t="s">
        <v>314</v>
      </c>
      <c r="B158" s="1" t="s">
        <v>315</v>
      </c>
      <c r="D158" t="str">
        <f t="shared" si="2"/>
        <v>6153 IV, Chiba --</v>
      </c>
    </row>
    <row r="159" spans="1:4" x14ac:dyDescent="0.25">
      <c r="A159" s="1" t="s">
        <v>316</v>
      </c>
      <c r="B159" s="1" t="s">
        <v>317</v>
      </c>
      <c r="D159" t="str">
        <f t="shared" si="2"/>
        <v>5953 I, Hachioji --</v>
      </c>
    </row>
    <row r="160" spans="1:4" x14ac:dyDescent="0.25">
      <c r="A160" s="1" t="s">
        <v>318</v>
      </c>
      <c r="B160" s="1" t="s">
        <v>319</v>
      </c>
      <c r="D160" t="str">
        <f t="shared" si="2"/>
        <v>5953 IV, Uenohara --</v>
      </c>
    </row>
    <row r="161" spans="1:4" x14ac:dyDescent="0.25">
      <c r="A161" s="1" t="s">
        <v>320</v>
      </c>
      <c r="B161" s="1" t="s">
        <v>321</v>
      </c>
      <c r="D161" t="str">
        <f t="shared" si="2"/>
        <v>5853 I, Yamura --</v>
      </c>
    </row>
    <row r="162" spans="1:4" x14ac:dyDescent="0.25">
      <c r="A162" s="1" t="s">
        <v>322</v>
      </c>
      <c r="B162" s="1" t="s">
        <v>323</v>
      </c>
      <c r="D162" t="str">
        <f t="shared" si="2"/>
        <v>5853 IV, Kofu --</v>
      </c>
    </row>
    <row r="163" spans="1:4" x14ac:dyDescent="0.25">
      <c r="A163" s="1" t="s">
        <v>324</v>
      </c>
      <c r="B163" s="1" t="s">
        <v>325</v>
      </c>
      <c r="D163" t="str">
        <f t="shared" si="2"/>
        <v>5753 I, Kajikazawa --</v>
      </c>
    </row>
    <row r="164" spans="1:4" x14ac:dyDescent="0.25">
      <c r="A164" s="1" t="s">
        <v>326</v>
      </c>
      <c r="B164" s="1" t="s">
        <v>327</v>
      </c>
      <c r="D164" t="str">
        <f t="shared" si="2"/>
        <v>5753 IV, Ogawara --</v>
      </c>
    </row>
    <row r="165" spans="1:4" x14ac:dyDescent="0.25">
      <c r="A165" s="1" t="s">
        <v>328</v>
      </c>
      <c r="B165" s="1" t="s">
        <v>329</v>
      </c>
      <c r="D165" t="str">
        <f t="shared" si="2"/>
        <v>5653 I, Iida --</v>
      </c>
    </row>
    <row r="166" spans="1:4" x14ac:dyDescent="0.25">
      <c r="A166" s="1" t="s">
        <v>330</v>
      </c>
      <c r="B166" s="1" t="s">
        <v>331</v>
      </c>
      <c r="D166" t="str">
        <f t="shared" si="2"/>
        <v>5653 IV, Tsumago --</v>
      </c>
    </row>
    <row r="167" spans="1:4" x14ac:dyDescent="0.25">
      <c r="A167" s="1" t="s">
        <v>332</v>
      </c>
      <c r="B167" s="1" t="s">
        <v>333</v>
      </c>
      <c r="D167" t="str">
        <f t="shared" si="2"/>
        <v>5553 I, Tsukechi --</v>
      </c>
    </row>
    <row r="168" spans="1:4" x14ac:dyDescent="0.25">
      <c r="A168" s="1" t="s">
        <v>334</v>
      </c>
      <c r="B168" s="1" t="s">
        <v>335</v>
      </c>
      <c r="D168" t="str">
        <f t="shared" si="2"/>
        <v>5553 IV, Kanayama --</v>
      </c>
    </row>
    <row r="169" spans="1:4" x14ac:dyDescent="0.25">
      <c r="A169" s="1" t="s">
        <v>336</v>
      </c>
      <c r="B169" s="1" t="s">
        <v>337</v>
      </c>
      <c r="D169" t="str">
        <f t="shared" si="2"/>
        <v>5453 I, Minomachi --</v>
      </c>
    </row>
    <row r="170" spans="1:4" x14ac:dyDescent="0.25">
      <c r="A170" s="1" t="s">
        <v>338</v>
      </c>
      <c r="B170" s="1" t="s">
        <v>339</v>
      </c>
      <c r="D170" t="str">
        <f t="shared" si="2"/>
        <v>5453 IV, Tanigumi --</v>
      </c>
    </row>
    <row r="171" spans="1:4" x14ac:dyDescent="0.25">
      <c r="A171" s="1" t="s">
        <v>340</v>
      </c>
      <c r="B171" s="1" t="s">
        <v>341</v>
      </c>
      <c r="D171" t="str">
        <f t="shared" si="2"/>
        <v>5353 I, Yokoyama --</v>
      </c>
    </row>
    <row r="172" spans="1:4" x14ac:dyDescent="0.25">
      <c r="A172" s="1" t="s">
        <v>342</v>
      </c>
      <c r="B172" s="1" t="s">
        <v>343</v>
      </c>
      <c r="D172" t="str">
        <f t="shared" si="2"/>
        <v>5353 IV, Tsuruga --</v>
      </c>
    </row>
    <row r="173" spans="1:4" x14ac:dyDescent="0.25">
      <c r="A173" s="1" t="s">
        <v>344</v>
      </c>
      <c r="B173" s="1" t="s">
        <v>345</v>
      </c>
      <c r="D173" t="str">
        <f t="shared" si="2"/>
        <v>6153 II, Mobara --</v>
      </c>
    </row>
    <row r="174" spans="1:4" x14ac:dyDescent="0.25">
      <c r="A174" s="1" t="s">
        <v>346</v>
      </c>
      <c r="B174" s="1" t="s">
        <v>347</v>
      </c>
      <c r="D174" t="str">
        <f t="shared" si="2"/>
        <v>6153 III, Anezaki --</v>
      </c>
    </row>
    <row r="175" spans="1:4" x14ac:dyDescent="0.25">
      <c r="A175" s="1" t="s">
        <v>348</v>
      </c>
      <c r="B175" s="1" t="s">
        <v>349</v>
      </c>
      <c r="D175" t="str">
        <f t="shared" si="2"/>
        <v>6053 II, Kisarazu --</v>
      </c>
    </row>
    <row r="176" spans="1:4" x14ac:dyDescent="0.25">
      <c r="A176" s="1" t="s">
        <v>350</v>
      </c>
      <c r="B176" s="1" t="s">
        <v>351</v>
      </c>
      <c r="D176" t="str">
        <f t="shared" si="2"/>
        <v>5953 II, Fujisawa --</v>
      </c>
    </row>
    <row r="177" spans="1:4" x14ac:dyDescent="0.25">
      <c r="A177" s="1" t="s">
        <v>352</v>
      </c>
      <c r="B177" s="1" t="s">
        <v>353</v>
      </c>
      <c r="D177" t="str">
        <f t="shared" si="2"/>
        <v>5953 III, Hadano (Hatano) --</v>
      </c>
    </row>
    <row r="178" spans="1:4" x14ac:dyDescent="0.25">
      <c r="A178" s="1" t="s">
        <v>354</v>
      </c>
      <c r="B178" s="1" t="s">
        <v>355</v>
      </c>
      <c r="D178" t="str">
        <f t="shared" si="2"/>
        <v>5853 II, Yamanaka-Ko --</v>
      </c>
    </row>
    <row r="179" spans="1:4" x14ac:dyDescent="0.25">
      <c r="A179" s="1" t="s">
        <v>356</v>
      </c>
      <c r="B179" s="1" t="s">
        <v>357</v>
      </c>
      <c r="D179" t="str">
        <f t="shared" si="2"/>
        <v>5853 III, Fuji-San --</v>
      </c>
    </row>
    <row r="180" spans="1:4" x14ac:dyDescent="0.25">
      <c r="A180" s="1" t="s">
        <v>358</v>
      </c>
      <c r="B180" s="1" t="s">
        <v>359</v>
      </c>
      <c r="D180" t="str">
        <f t="shared" si="2"/>
        <v>5753 II, Minobu --</v>
      </c>
    </row>
    <row r="181" spans="1:4" x14ac:dyDescent="0.25">
      <c r="A181" s="1" t="s">
        <v>360</v>
      </c>
      <c r="B181" s="1" t="s">
        <v>361</v>
      </c>
      <c r="D181" t="str">
        <f t="shared" si="2"/>
        <v>5753 III, Akaishi-Dake --</v>
      </c>
    </row>
    <row r="182" spans="1:4" x14ac:dyDescent="0.25">
      <c r="A182" s="1" t="s">
        <v>362</v>
      </c>
      <c r="B182" s="1" t="s">
        <v>363</v>
      </c>
      <c r="D182" t="str">
        <f t="shared" si="2"/>
        <v>5653 II, Tokimata --</v>
      </c>
    </row>
    <row r="183" spans="1:4" x14ac:dyDescent="0.25">
      <c r="A183" s="1" t="s">
        <v>364</v>
      </c>
      <c r="B183" s="1" t="s">
        <v>365</v>
      </c>
      <c r="D183" t="str">
        <f t="shared" si="2"/>
        <v>5653 III, Nakatsugawa --</v>
      </c>
    </row>
    <row r="184" spans="1:4" x14ac:dyDescent="0.25">
      <c r="A184" s="1" t="s">
        <v>366</v>
      </c>
      <c r="B184" s="1" t="s">
        <v>367</v>
      </c>
      <c r="D184" t="str">
        <f t="shared" si="2"/>
        <v>5553 II, Iwamura --</v>
      </c>
    </row>
    <row r="185" spans="1:4" x14ac:dyDescent="0.25">
      <c r="A185" s="1" t="s">
        <v>368</v>
      </c>
      <c r="B185" s="1" t="s">
        <v>369</v>
      </c>
      <c r="D185" t="str">
        <f t="shared" si="2"/>
        <v>5553 III , Mino-Ota --</v>
      </c>
    </row>
    <row r="186" spans="1:4" x14ac:dyDescent="0.25">
      <c r="A186" s="1" t="s">
        <v>370</v>
      </c>
      <c r="B186" s="1" t="s">
        <v>371</v>
      </c>
      <c r="D186" t="str">
        <f t="shared" si="2"/>
        <v>5453 II, Gifu --</v>
      </c>
    </row>
    <row r="187" spans="1:4" x14ac:dyDescent="0.25">
      <c r="A187" s="1" t="s">
        <v>372</v>
      </c>
      <c r="B187" s="1" t="s">
        <v>373</v>
      </c>
      <c r="D187" t="str">
        <f t="shared" si="2"/>
        <v>5453 III, Ogaki --</v>
      </c>
    </row>
    <row r="188" spans="1:4" x14ac:dyDescent="0.25">
      <c r="A188" s="1" t="s">
        <v>374</v>
      </c>
      <c r="B188" s="1" t="s">
        <v>375</v>
      </c>
      <c r="D188" t="str">
        <f t="shared" si="2"/>
        <v>5353 II , Omi-Nagahama --</v>
      </c>
    </row>
    <row r="189" spans="1:4" x14ac:dyDescent="0.25">
      <c r="A189" s="1" t="s">
        <v>376</v>
      </c>
      <c r="B189" s="1" t="s">
        <v>377</v>
      </c>
      <c r="D189" t="str">
        <f t="shared" si="2"/>
        <v>5353 III , Chikubu-Shima --</v>
      </c>
    </row>
    <row r="190" spans="1:4" x14ac:dyDescent="0.25">
      <c r="A190" s="1" t="s">
        <v>378</v>
      </c>
      <c r="B190" s="1" t="s">
        <v>379</v>
      </c>
      <c r="D190" t="str">
        <f t="shared" si="2"/>
        <v>6152 I, Ohara --</v>
      </c>
    </row>
    <row r="191" spans="1:4" x14ac:dyDescent="0.25">
      <c r="A191" s="1" t="s">
        <v>380</v>
      </c>
      <c r="B191" s="1" t="s">
        <v>381</v>
      </c>
      <c r="D191" t="str">
        <f t="shared" si="2"/>
        <v>6152 IV, Otaki --</v>
      </c>
    </row>
    <row r="192" spans="1:4" x14ac:dyDescent="0.25">
      <c r="A192" s="1" t="s">
        <v>382</v>
      </c>
      <c r="B192" s="1" t="s">
        <v>383</v>
      </c>
      <c r="D192" t="str">
        <f t="shared" si="2"/>
        <v>6052 I, Kono-San --</v>
      </c>
    </row>
    <row r="193" spans="1:4" x14ac:dyDescent="0.25">
      <c r="A193" s="1" t="s">
        <v>384</v>
      </c>
      <c r="B193" s="1" t="s">
        <v>385</v>
      </c>
      <c r="D193" t="str">
        <f t="shared" si="2"/>
        <v>6052 IV, Gokurakuji --</v>
      </c>
    </row>
    <row r="194" spans="1:4" x14ac:dyDescent="0.25">
      <c r="A194" s="1" t="s">
        <v>386</v>
      </c>
      <c r="B194" s="1" t="s">
        <v>387</v>
      </c>
      <c r="D194" t="str">
        <f t="shared" si="2"/>
        <v>5952 I, Oiso --</v>
      </c>
    </row>
    <row r="195" spans="1:4" x14ac:dyDescent="0.25">
      <c r="A195" s="1" t="s">
        <v>388</v>
      </c>
      <c r="B195" s="1" t="s">
        <v>389</v>
      </c>
      <c r="D195" t="str">
        <f t="shared" ref="D195:D258" si="3">CONCATENATE(A195, ", ", B195, " --")</f>
        <v>5952 IV, Odawara --</v>
      </c>
    </row>
    <row r="196" spans="1:4" x14ac:dyDescent="0.25">
      <c r="A196" s="1" t="s">
        <v>390</v>
      </c>
      <c r="B196" s="1" t="s">
        <v>391</v>
      </c>
      <c r="D196" t="str">
        <f t="shared" si="3"/>
        <v>5852 I, Gotemba --</v>
      </c>
    </row>
    <row r="197" spans="1:4" x14ac:dyDescent="0.25">
      <c r="A197" s="1" t="s">
        <v>392</v>
      </c>
      <c r="B197" s="1" t="s">
        <v>393</v>
      </c>
      <c r="D197" t="str">
        <f t="shared" si="3"/>
        <v>5852 IV, Suruga-Omiya --</v>
      </c>
    </row>
    <row r="198" spans="1:4" x14ac:dyDescent="0.25">
      <c r="A198" s="1" t="s">
        <v>394</v>
      </c>
      <c r="B198" s="1" t="s">
        <v>395</v>
      </c>
      <c r="D198" t="str">
        <f t="shared" si="3"/>
        <v>5752 I, Nambu --</v>
      </c>
    </row>
    <row r="199" spans="1:4" x14ac:dyDescent="0.25">
      <c r="A199" s="1" t="s">
        <v>396</v>
      </c>
      <c r="B199" s="1" t="s">
        <v>397</v>
      </c>
      <c r="D199" t="str">
        <f t="shared" si="3"/>
        <v>5752 IV, Ikawa --</v>
      </c>
    </row>
    <row r="200" spans="1:4" x14ac:dyDescent="0.25">
      <c r="A200" s="1" t="s">
        <v>398</v>
      </c>
      <c r="B200" s="1" t="s">
        <v>399</v>
      </c>
      <c r="D200" t="str">
        <f t="shared" si="3"/>
        <v>5652 I, Nagano-Wada --</v>
      </c>
    </row>
    <row r="201" spans="1:4" x14ac:dyDescent="0.25">
      <c r="A201" s="1" t="s">
        <v>400</v>
      </c>
      <c r="B201" s="1" t="s">
        <v>401</v>
      </c>
      <c r="D201" t="str">
        <f t="shared" si="3"/>
        <v>5652 IV, Neba --</v>
      </c>
    </row>
    <row r="202" spans="1:4" x14ac:dyDescent="0.25">
      <c r="A202" s="1" t="s">
        <v>402</v>
      </c>
      <c r="B202" s="1" t="s">
        <v>403</v>
      </c>
      <c r="D202" t="str">
        <f t="shared" si="3"/>
        <v>5552 I, Akechi --</v>
      </c>
    </row>
    <row r="203" spans="1:4" x14ac:dyDescent="0.25">
      <c r="A203" s="1" t="s">
        <v>404</v>
      </c>
      <c r="B203" s="1" t="s">
        <v>405</v>
      </c>
      <c r="D203" t="str">
        <f t="shared" si="3"/>
        <v>5552 IV, Seto --</v>
      </c>
    </row>
    <row r="204" spans="1:4" x14ac:dyDescent="0.25">
      <c r="A204" s="1" t="s">
        <v>406</v>
      </c>
      <c r="B204" s="1" t="s">
        <v>407</v>
      </c>
      <c r="D204" t="str">
        <f t="shared" si="3"/>
        <v>5452 I, Ichinomiya --</v>
      </c>
    </row>
    <row r="205" spans="1:4" x14ac:dyDescent="0.25">
      <c r="A205" s="1" t="s">
        <v>408</v>
      </c>
      <c r="B205" s="1" t="s">
        <v>409</v>
      </c>
      <c r="D205" t="str">
        <f t="shared" si="3"/>
        <v>5452 IV, Tsushima --</v>
      </c>
    </row>
    <row r="206" spans="1:4" x14ac:dyDescent="0.25">
      <c r="A206" s="1" t="s">
        <v>410</v>
      </c>
      <c r="B206" s="1" t="s">
        <v>411</v>
      </c>
      <c r="D206" t="str">
        <f t="shared" si="3"/>
        <v>5352 I, Hikone --</v>
      </c>
    </row>
    <row r="207" spans="1:4" x14ac:dyDescent="0.25">
      <c r="A207" s="1" t="s">
        <v>412</v>
      </c>
      <c r="B207" s="1" t="s">
        <v>413</v>
      </c>
      <c r="D207" t="str">
        <f t="shared" si="3"/>
        <v>5352 IV, Kojin-Yama --</v>
      </c>
    </row>
    <row r="208" spans="1:4" x14ac:dyDescent="0.25">
      <c r="A208" s="1" t="s">
        <v>414</v>
      </c>
      <c r="B208" s="1" t="s">
        <v>415</v>
      </c>
      <c r="D208" t="str">
        <f t="shared" si="3"/>
        <v>6152 II, Katsuura --</v>
      </c>
    </row>
    <row r="209" spans="1:4" x14ac:dyDescent="0.25">
      <c r="A209" s="1" t="s">
        <v>416</v>
      </c>
      <c r="B209" s="1" t="s">
        <v>417</v>
      </c>
      <c r="D209" t="str">
        <f t="shared" si="3"/>
        <v>6152 III, Kamogawa --</v>
      </c>
    </row>
    <row r="210" spans="1:4" x14ac:dyDescent="0.25">
      <c r="A210" s="1" t="s">
        <v>418</v>
      </c>
      <c r="B210" s="1" t="s">
        <v>419</v>
      </c>
      <c r="D210" t="str">
        <f t="shared" si="3"/>
        <v>6052 II, Nako --</v>
      </c>
    </row>
    <row r="211" spans="1:4" x14ac:dyDescent="0.25">
      <c r="A211" s="1" t="s">
        <v>420</v>
      </c>
      <c r="B211" s="1" t="s">
        <v>421</v>
      </c>
      <c r="D211" t="str">
        <f t="shared" si="3"/>
        <v>5952 III, Atami --</v>
      </c>
    </row>
    <row r="212" spans="1:4" x14ac:dyDescent="0.25">
      <c r="A212" s="1" t="s">
        <v>422</v>
      </c>
      <c r="B212" s="1" t="s">
        <v>423</v>
      </c>
      <c r="D212" t="str">
        <f t="shared" si="3"/>
        <v>5852 II, Numazu --</v>
      </c>
    </row>
    <row r="213" spans="1:4" x14ac:dyDescent="0.25">
      <c r="A213" s="1" t="s">
        <v>424</v>
      </c>
      <c r="B213" s="1" t="s">
        <v>425</v>
      </c>
      <c r="D213" t="str">
        <f t="shared" si="3"/>
        <v>5852 III, Yoshiwara --</v>
      </c>
    </row>
    <row r="214" spans="1:4" x14ac:dyDescent="0.25">
      <c r="A214" s="1" t="s">
        <v>426</v>
      </c>
      <c r="B214" s="1" t="s">
        <v>427</v>
      </c>
      <c r="D214" t="str">
        <f t="shared" si="3"/>
        <v>5752 II, Shimizu --</v>
      </c>
    </row>
    <row r="215" spans="1:4" x14ac:dyDescent="0.25">
      <c r="A215" s="1" t="s">
        <v>428</v>
      </c>
      <c r="B215" s="1" t="s">
        <v>429</v>
      </c>
      <c r="D215" t="str">
        <f t="shared" si="3"/>
        <v>5752 III, Senzu --</v>
      </c>
    </row>
    <row r="216" spans="1:4" x14ac:dyDescent="0.25">
      <c r="A216" s="1" t="s">
        <v>430</v>
      </c>
      <c r="B216" s="1" t="s">
        <v>431</v>
      </c>
      <c r="D216" t="str">
        <f t="shared" si="3"/>
        <v>5652 II, Misakubo --</v>
      </c>
    </row>
    <row r="217" spans="1:4" x14ac:dyDescent="0.25">
      <c r="A217" s="1" t="s">
        <v>432</v>
      </c>
      <c r="B217" s="1" t="s">
        <v>433</v>
      </c>
      <c r="D217" t="str">
        <f t="shared" si="3"/>
        <v>5652 III, Taguchi --</v>
      </c>
    </row>
    <row r="218" spans="1:4" x14ac:dyDescent="0.25">
      <c r="A218" s="1" t="s">
        <v>434</v>
      </c>
      <c r="B218" s="1" t="s">
        <v>435</v>
      </c>
      <c r="D218" t="str">
        <f t="shared" si="3"/>
        <v>5552 II, Asuke --</v>
      </c>
    </row>
    <row r="219" spans="1:4" x14ac:dyDescent="0.25">
      <c r="A219" s="1" t="s">
        <v>436</v>
      </c>
      <c r="B219" s="1" t="s">
        <v>437</v>
      </c>
      <c r="D219" t="str">
        <f t="shared" si="3"/>
        <v>5452 III, Kuwana --</v>
      </c>
    </row>
    <row r="220" spans="1:4" x14ac:dyDescent="0.25">
      <c r="A220" s="1" t="s">
        <v>438</v>
      </c>
      <c r="B220" s="1" t="s">
        <v>439</v>
      </c>
      <c r="D220" t="str">
        <f t="shared" si="3"/>
        <v>5352 II, Gosaisho.Yama, Central  --</v>
      </c>
    </row>
    <row r="221" spans="1:4" x14ac:dyDescent="0.25">
      <c r="A221" s="1" t="s">
        <v>440</v>
      </c>
      <c r="B221" s="1" t="s">
        <v>441</v>
      </c>
      <c r="D221" t="str">
        <f t="shared" si="3"/>
        <v>5352 III, Omi-Hachiman --</v>
      </c>
    </row>
    <row r="222" spans="1:4" x14ac:dyDescent="0.25">
      <c r="A222" s="1" t="s">
        <v>442</v>
      </c>
      <c r="B222" s="1" t="s">
        <v>443</v>
      </c>
      <c r="D222" t="str">
        <f t="shared" si="3"/>
        <v>6051 I, Hojo --</v>
      </c>
    </row>
    <row r="223" spans="1:4" x14ac:dyDescent="0.25">
      <c r="A223" s="1" t="s">
        <v>444</v>
      </c>
      <c r="B223" s="1" t="s">
        <v>445</v>
      </c>
      <c r="D223" t="str">
        <f t="shared" si="3"/>
        <v>5951 IV, Kusumi --</v>
      </c>
    </row>
    <row r="224" spans="1:4" x14ac:dyDescent="0.25">
      <c r="A224" s="1" t="s">
        <v>446</v>
      </c>
      <c r="B224" s="1" t="s">
        <v>447</v>
      </c>
      <c r="D224" t="str">
        <f t="shared" si="3"/>
        <v>5851 I, Shuzenji --</v>
      </c>
    </row>
    <row r="225" spans="1:4" x14ac:dyDescent="0.25">
      <c r="A225" s="1" t="s">
        <v>448</v>
      </c>
      <c r="B225" s="1" t="s">
        <v>449</v>
      </c>
      <c r="D225" t="str">
        <f t="shared" si="3"/>
        <v>5851 IV , Komagoe --</v>
      </c>
    </row>
    <row r="226" spans="1:4" x14ac:dyDescent="0.25">
      <c r="A226" s="1" t="s">
        <v>450</v>
      </c>
      <c r="B226" s="1" t="s">
        <v>451</v>
      </c>
      <c r="D226" t="str">
        <f t="shared" si="3"/>
        <v>5751 I, Shizuoka --</v>
      </c>
    </row>
    <row r="227" spans="1:4" x14ac:dyDescent="0.25">
      <c r="A227" s="1" t="s">
        <v>452</v>
      </c>
      <c r="B227" s="1" t="s">
        <v>453</v>
      </c>
      <c r="D227" t="str">
        <f t="shared" si="3"/>
        <v>5751 IV, Ieyama --</v>
      </c>
    </row>
    <row r="228" spans="1:4" x14ac:dyDescent="0.25">
      <c r="A228" s="1" t="s">
        <v>454</v>
      </c>
      <c r="B228" s="1" t="s">
        <v>455</v>
      </c>
      <c r="D228" t="str">
        <f t="shared" si="3"/>
        <v>5651 I, Akiba-San --</v>
      </c>
    </row>
    <row r="229" spans="1:4" x14ac:dyDescent="0.25">
      <c r="A229" s="1" t="s">
        <v>456</v>
      </c>
      <c r="B229" s="1" t="s">
        <v>457</v>
      </c>
      <c r="D229" t="str">
        <f t="shared" si="3"/>
        <v>5651 IV, Mikawa-Ono --</v>
      </c>
    </row>
    <row r="230" spans="1:4" x14ac:dyDescent="0.25">
      <c r="A230" s="1" t="s">
        <v>458</v>
      </c>
      <c r="B230" s="1" t="s">
        <v>459</v>
      </c>
      <c r="D230" t="str">
        <f t="shared" si="3"/>
        <v>5551 I, Goyu --</v>
      </c>
    </row>
    <row r="231" spans="1:4" x14ac:dyDescent="0.25">
      <c r="A231" s="1" t="s">
        <v>460</v>
      </c>
      <c r="B231" s="1" t="s">
        <v>461</v>
      </c>
      <c r="D231" t="str">
        <f t="shared" si="3"/>
        <v>5551 IV, Okazaki --</v>
      </c>
    </row>
    <row r="232" spans="1:4" x14ac:dyDescent="0.25">
      <c r="A232" s="1" t="s">
        <v>462</v>
      </c>
      <c r="B232" s="1" t="s">
        <v>463</v>
      </c>
      <c r="D232" t="str">
        <f t="shared" si="3"/>
        <v>5451 I, Handa --</v>
      </c>
    </row>
    <row r="233" spans="1:4" x14ac:dyDescent="0.25">
      <c r="A233" s="1" t="s">
        <v>464</v>
      </c>
      <c r="B233" s="1" t="s">
        <v>465</v>
      </c>
      <c r="D233" t="str">
        <f t="shared" si="3"/>
        <v>5451 IV, Yokkaichi --</v>
      </c>
    </row>
    <row r="234" spans="1:4" x14ac:dyDescent="0.25">
      <c r="A234" s="1" t="s">
        <v>466</v>
      </c>
      <c r="B234" s="1" t="s">
        <v>467</v>
      </c>
      <c r="D234" t="str">
        <f t="shared" si="3"/>
        <v>5351 I, Kameyama --</v>
      </c>
    </row>
    <row r="235" spans="1:4" x14ac:dyDescent="0.25">
      <c r="A235" s="1" t="s">
        <v>468</v>
      </c>
      <c r="B235" s="1" t="s">
        <v>469</v>
      </c>
      <c r="D235" t="str">
        <f t="shared" si="3"/>
        <v>5351 IV, Minakuchi --</v>
      </c>
    </row>
    <row r="236" spans="1:4" x14ac:dyDescent="0.25">
      <c r="A236" s="1" t="s">
        <v>470</v>
      </c>
      <c r="B236" s="1" t="s">
        <v>471</v>
      </c>
      <c r="D236" t="str">
        <f t="shared" si="3"/>
        <v>5951 II, O-Shima --</v>
      </c>
    </row>
    <row r="237" spans="1:4" x14ac:dyDescent="0.25">
      <c r="A237" s="1" t="s">
        <v>472</v>
      </c>
      <c r="B237" s="1" t="s">
        <v>473</v>
      </c>
      <c r="D237" t="str">
        <f t="shared" si="3"/>
        <v>5951 III, Inatori-Mura, Central --</v>
      </c>
    </row>
    <row r="238" spans="1:4" x14ac:dyDescent="0.25">
      <c r="A238" s="1" t="s">
        <v>474</v>
      </c>
      <c r="B238" s="1" t="s">
        <v>475</v>
      </c>
      <c r="D238" t="str">
        <f t="shared" si="3"/>
        <v>5851 II, Shimoda --</v>
      </c>
    </row>
    <row r="239" spans="1:4" x14ac:dyDescent="0.25">
      <c r="A239" s="1" t="s">
        <v>476</v>
      </c>
      <c r="B239" s="1" t="s">
        <v>477</v>
      </c>
      <c r="D239" t="str">
        <f t="shared" si="3"/>
        <v>5751 II, Sumiyoshi --</v>
      </c>
    </row>
    <row r="240" spans="1:4" x14ac:dyDescent="0.25">
      <c r="A240" s="1" t="s">
        <v>478</v>
      </c>
      <c r="B240" s="1" t="s">
        <v>479</v>
      </c>
      <c r="D240" t="str">
        <f t="shared" si="3"/>
        <v>5751 III, Kakegawa --</v>
      </c>
    </row>
    <row r="241" spans="1:4" x14ac:dyDescent="0.25">
      <c r="A241" s="1" t="s">
        <v>480</v>
      </c>
      <c r="B241" s="1" t="s">
        <v>481</v>
      </c>
      <c r="D241" t="str">
        <f t="shared" si="3"/>
        <v>5651 II, Mitsuke --</v>
      </c>
    </row>
    <row r="242" spans="1:4" x14ac:dyDescent="0.25">
      <c r="A242" s="1" t="s">
        <v>482</v>
      </c>
      <c r="B242" s="1" t="s">
        <v>483</v>
      </c>
      <c r="D242" t="str">
        <f t="shared" si="3"/>
        <v>5651 III, Hamamatsu --</v>
      </c>
    </row>
    <row r="243" spans="1:4" x14ac:dyDescent="0.25">
      <c r="A243" s="1" t="s">
        <v>484</v>
      </c>
      <c r="B243" s="1" t="s">
        <v>485</v>
      </c>
      <c r="D243" t="str">
        <f t="shared" si="3"/>
        <v>5551 II, Toyohashi --</v>
      </c>
    </row>
    <row r="244" spans="1:4" x14ac:dyDescent="0.25">
      <c r="A244" s="1" t="s">
        <v>486</v>
      </c>
      <c r="B244" s="1" t="s">
        <v>487</v>
      </c>
      <c r="D244" t="str">
        <f t="shared" si="3"/>
        <v>5551 III, Gamagori --</v>
      </c>
    </row>
    <row r="245" spans="1:4" x14ac:dyDescent="0.25">
      <c r="A245" s="1" t="s">
        <v>488</v>
      </c>
      <c r="B245" s="1" t="s">
        <v>489</v>
      </c>
      <c r="D245" t="str">
        <f t="shared" si="3"/>
        <v>5451 II, Morozaki --</v>
      </c>
    </row>
    <row r="246" spans="1:4" x14ac:dyDescent="0.25">
      <c r="A246" s="1" t="s">
        <v>490</v>
      </c>
      <c r="B246" s="1" t="s">
        <v>491</v>
      </c>
      <c r="D246" t="str">
        <f t="shared" si="3"/>
        <v>5451 III, Tsu --</v>
      </c>
    </row>
    <row r="247" spans="1:4" x14ac:dyDescent="0.25">
      <c r="A247" s="1" t="s">
        <v>492</v>
      </c>
      <c r="B247" s="1" t="s">
        <v>493</v>
      </c>
      <c r="D247" t="str">
        <f t="shared" si="3"/>
        <v>5351 II, Hisai --</v>
      </c>
    </row>
    <row r="248" spans="1:4" x14ac:dyDescent="0.25">
      <c r="A248" s="1" t="s">
        <v>494</v>
      </c>
      <c r="B248" s="1" t="s">
        <v>495</v>
      </c>
      <c r="D248" t="str">
        <f t="shared" si="3"/>
        <v>5351 III, Ueno --</v>
      </c>
    </row>
    <row r="249" spans="1:4" x14ac:dyDescent="0.25">
      <c r="A249" s="1" t="s">
        <v>496</v>
      </c>
      <c r="B249" s="1" t="s">
        <v>497</v>
      </c>
      <c r="D249" t="str">
        <f t="shared" si="3"/>
        <v>5950 I, To-Shima --</v>
      </c>
    </row>
    <row r="250" spans="1:4" x14ac:dyDescent="0.25">
      <c r="A250" s="1" t="s">
        <v>498</v>
      </c>
      <c r="B250" s="1" t="s">
        <v>499</v>
      </c>
      <c r="D250" t="str">
        <f t="shared" si="3"/>
        <v>5850 I, Mikomoto-Jima --</v>
      </c>
    </row>
    <row r="251" spans="1:4" x14ac:dyDescent="0.25">
      <c r="A251" s="1" t="s">
        <v>500</v>
      </c>
      <c r="B251" s="1" t="s">
        <v>501</v>
      </c>
      <c r="D251" t="str">
        <f t="shared" si="3"/>
        <v>5750 IV, Omae-Zaki --</v>
      </c>
    </row>
    <row r="252" spans="1:4" x14ac:dyDescent="0.25">
      <c r="A252" s="1" t="s">
        <v>502</v>
      </c>
      <c r="B252" s="1" t="s">
        <v>503</v>
      </c>
      <c r="D252" t="str">
        <f t="shared" si="3"/>
        <v>5650 I, Kakezuka --</v>
      </c>
    </row>
    <row r="253" spans="1:4" x14ac:dyDescent="0.25">
      <c r="A253" s="1" t="s">
        <v>504</v>
      </c>
      <c r="B253" s="1" t="s">
        <v>505</v>
      </c>
      <c r="D253" t="str">
        <f t="shared" si="3"/>
        <v>5650 IV, Shiroha-Hama --</v>
      </c>
    </row>
    <row r="254" spans="1:4" x14ac:dyDescent="0.25">
      <c r="A254" s="1" t="s">
        <v>506</v>
      </c>
      <c r="B254" s="1" t="s">
        <v>507</v>
      </c>
      <c r="D254" t="str">
        <f t="shared" si="3"/>
        <v>5550 I, Tawara --</v>
      </c>
    </row>
    <row r="255" spans="1:4" x14ac:dyDescent="0.25">
      <c r="A255" s="1" t="s">
        <v>508</v>
      </c>
      <c r="B255" s="1" t="s">
        <v>509</v>
      </c>
      <c r="D255" t="str">
        <f t="shared" si="3"/>
        <v>5550 IV, Irako-Zaki --</v>
      </c>
    </row>
    <row r="256" spans="1:4" x14ac:dyDescent="0.25">
      <c r="A256" s="1" t="s">
        <v>510</v>
      </c>
      <c r="B256" s="1" t="s">
        <v>511</v>
      </c>
      <c r="D256" t="str">
        <f t="shared" si="3"/>
        <v>5450 I, Toshi --</v>
      </c>
    </row>
    <row r="257" spans="1:4" x14ac:dyDescent="0.25">
      <c r="A257" s="1" t="s">
        <v>512</v>
      </c>
      <c r="B257" s="1" t="s">
        <v>513</v>
      </c>
      <c r="D257" t="str">
        <f t="shared" si="3"/>
        <v>5350 I, Nihongi --</v>
      </c>
    </row>
    <row r="258" spans="1:4" x14ac:dyDescent="0.25">
      <c r="A258" s="1" t="s">
        <v>514</v>
      </c>
      <c r="B258" s="1" t="s">
        <v>515</v>
      </c>
      <c r="D258" t="str">
        <f t="shared" si="3"/>
        <v>5350 IV, Nabari --</v>
      </c>
    </row>
    <row r="259" spans="1:4" x14ac:dyDescent="0.25">
      <c r="A259" s="1" t="s">
        <v>516</v>
      </c>
      <c r="B259" s="1" t="s">
        <v>517</v>
      </c>
      <c r="D259" t="str">
        <f t="shared" ref="D259:D293" si="4">CONCATENATE(A259, ", ", B259, " --")</f>
        <v>5950 II, Nii-Jima --</v>
      </c>
    </row>
    <row r="260" spans="1:4" x14ac:dyDescent="0.25">
      <c r="A260" s="1" t="s">
        <v>518</v>
      </c>
      <c r="B260" s="1" t="s">
        <v>519</v>
      </c>
      <c r="D260" t="str">
        <f t="shared" si="4"/>
        <v>5950 III, Chinai-Shima --</v>
      </c>
    </row>
    <row r="261" spans="1:4" x14ac:dyDescent="0.25">
      <c r="A261" s="1" t="s">
        <v>520</v>
      </c>
      <c r="B261" s="1" t="s">
        <v>521</v>
      </c>
      <c r="D261" t="str">
        <f t="shared" si="4"/>
        <v>5450 II, Toba --</v>
      </c>
    </row>
    <row r="262" spans="1:4" x14ac:dyDescent="0.25">
      <c r="A262" s="1" t="s">
        <v>522</v>
      </c>
      <c r="B262" s="1" t="s">
        <v>523</v>
      </c>
      <c r="D262" t="str">
        <f t="shared" si="4"/>
        <v>5450 III, Uji-Yamada --</v>
      </c>
    </row>
    <row r="263" spans="1:4" x14ac:dyDescent="0.25">
      <c r="A263" s="1" t="s">
        <v>524</v>
      </c>
      <c r="B263" s="1" t="s">
        <v>525</v>
      </c>
      <c r="D263" t="str">
        <f t="shared" si="4"/>
        <v>5350 II, Nyu --</v>
      </c>
    </row>
    <row r="264" spans="1:4" x14ac:dyDescent="0.25">
      <c r="A264" s="1" t="s">
        <v>526</v>
      </c>
      <c r="B264" s="1" t="s">
        <v>527</v>
      </c>
      <c r="D264" t="str">
        <f t="shared" si="4"/>
        <v>5350 III, Takami-Yama --</v>
      </c>
    </row>
    <row r="265" spans="1:4" x14ac:dyDescent="0.25">
      <c r="A265" s="1" t="s">
        <v>528</v>
      </c>
      <c r="B265" s="1" t="s">
        <v>529</v>
      </c>
      <c r="D265" t="str">
        <f t="shared" si="4"/>
        <v>5949 IV, Kozu-Shima, Central --</v>
      </c>
    </row>
    <row r="266" spans="1:4" x14ac:dyDescent="0.25">
      <c r="A266" s="1" t="s">
        <v>530</v>
      </c>
      <c r="B266" s="1" t="s">
        <v>531</v>
      </c>
      <c r="D266" t="str">
        <f t="shared" si="4"/>
        <v>5449 I, Nakiri --</v>
      </c>
    </row>
    <row r="267" spans="1:4" x14ac:dyDescent="0.25">
      <c r="A267" s="1" t="s">
        <v>532</v>
      </c>
      <c r="B267" s="1" t="s">
        <v>533</v>
      </c>
      <c r="D267" t="str">
        <f t="shared" si="4"/>
        <v>5449 IV, Nieura --</v>
      </c>
    </row>
    <row r="268" spans="1:4" x14ac:dyDescent="0.25">
      <c r="A268" s="1" t="s">
        <v>534</v>
      </c>
      <c r="B268" s="1" t="s">
        <v>535</v>
      </c>
      <c r="D268" t="str">
        <f t="shared" si="4"/>
        <v>5349 I, Nagashima --</v>
      </c>
    </row>
    <row r="269" spans="1:4" x14ac:dyDescent="0.25">
      <c r="A269" s="1" t="s">
        <v>536</v>
      </c>
      <c r="B269" s="1" t="s">
        <v>537</v>
      </c>
      <c r="D269" t="str">
        <f t="shared" si="4"/>
        <v>5349 IV, Odaigahara-San --</v>
      </c>
    </row>
    <row r="270" spans="1:4" x14ac:dyDescent="0.25">
      <c r="A270" s="1" t="s">
        <v>538</v>
      </c>
      <c r="B270" s="1" t="s">
        <v>539</v>
      </c>
      <c r="D270" t="str">
        <f t="shared" si="4"/>
        <v>5949 II, Igaya, Central --</v>
      </c>
    </row>
    <row r="271" spans="1:4" x14ac:dyDescent="0.25">
      <c r="A271" s="1" t="s">
        <v>540</v>
      </c>
      <c r="B271" s="1" t="s">
        <v>541</v>
      </c>
      <c r="D271" t="str">
        <f t="shared" si="4"/>
        <v>5349 II, Shimakatsu --</v>
      </c>
    </row>
    <row r="272" spans="1:4" x14ac:dyDescent="0.25">
      <c r="A272" s="1" t="s">
        <v>542</v>
      </c>
      <c r="B272" s="1" t="s">
        <v>543</v>
      </c>
      <c r="D272" t="str">
        <f t="shared" si="4"/>
        <v>5349 III, Owashi --</v>
      </c>
    </row>
    <row r="273" spans="1:4" x14ac:dyDescent="0.25">
      <c r="A273" s="1" t="s">
        <v>544</v>
      </c>
      <c r="B273" s="1" t="s">
        <v>545</v>
      </c>
      <c r="D273" t="str">
        <f t="shared" si="4"/>
        <v>6048 IV, Mikura-Jima --</v>
      </c>
    </row>
    <row r="274" spans="1:4" x14ac:dyDescent="0.25">
      <c r="A274" s="1" t="s">
        <v>546</v>
      </c>
      <c r="B274" s="1" t="s">
        <v>547</v>
      </c>
      <c r="D274" t="str">
        <f t="shared" si="4"/>
        <v>5848 I, Zeni-Su --</v>
      </c>
    </row>
    <row r="275" spans="1:4" x14ac:dyDescent="0.25">
      <c r="A275" s="1" t="s">
        <v>548</v>
      </c>
      <c r="B275" s="1" t="s">
        <v>549</v>
      </c>
      <c r="D275" t="str">
        <f t="shared" si="4"/>
        <v>5348 I, Haita --</v>
      </c>
    </row>
    <row r="276" spans="1:4" x14ac:dyDescent="0.25">
      <c r="A276" s="1" t="s">
        <v>550</v>
      </c>
      <c r="B276" s="1" t="s">
        <v>551</v>
      </c>
      <c r="D276" t="str">
        <f t="shared" si="4"/>
        <v>5348 IV, Kinomoto --</v>
      </c>
    </row>
    <row r="277" spans="1:4" x14ac:dyDescent="0.25">
      <c r="A277" s="1" t="s">
        <v>552</v>
      </c>
      <c r="B277" s="1" t="s">
        <v>553</v>
      </c>
      <c r="D277" t="str">
        <f t="shared" si="4"/>
        <v>5348 III, Atawa --</v>
      </c>
    </row>
    <row r="278" spans="1:4" x14ac:dyDescent="0.25">
      <c r="A278" s="1" t="s">
        <v>554</v>
      </c>
      <c r="B278" s="1" t="s">
        <v>555</v>
      </c>
      <c r="D278" t="str">
        <f t="shared" si="4"/>
        <v>5947 I, Inamba-Shima --</v>
      </c>
    </row>
    <row r="279" spans="1:4" x14ac:dyDescent="0.25">
      <c r="A279" s="1" t="s">
        <v>556</v>
      </c>
      <c r="B279" s="1" t="s">
        <v>557</v>
      </c>
      <c r="D279" t="str">
        <f t="shared" si="4"/>
        <v>6046 II, Hachijo-Jima --</v>
      </c>
    </row>
    <row r="280" spans="1:4" x14ac:dyDescent="0.25">
      <c r="A280" s="1" t="s">
        <v>558</v>
      </c>
      <c r="B280" s="1" t="s">
        <v>559</v>
      </c>
      <c r="D280" t="str">
        <f t="shared" si="4"/>
        <v>6046 III, Ko-Jima --</v>
      </c>
    </row>
    <row r="281" spans="1:4" x14ac:dyDescent="0.25">
      <c r="A281" s="1" t="s">
        <v>560</v>
      </c>
      <c r="B281" s="1" t="s">
        <v>561</v>
      </c>
      <c r="D281" t="str">
        <f t="shared" si="4"/>
        <v>6044 II, Aoga-Shima --</v>
      </c>
    </row>
    <row r="282" spans="1:4" x14ac:dyDescent="0.25">
      <c r="A282" s="1" t="s">
        <v>562</v>
      </c>
      <c r="B282" s="1" t="s">
        <v>563</v>
      </c>
      <c r="D282" t="str">
        <f t="shared" si="4"/>
        <v>6042 I, Beyoneisu-Retsugan --</v>
      </c>
    </row>
    <row r="283" spans="1:4" x14ac:dyDescent="0.25">
      <c r="A283" s="1" t="s">
        <v>564</v>
      </c>
      <c r="B283" s="1" t="s">
        <v>565</v>
      </c>
      <c r="D283" t="str">
        <f t="shared" si="4"/>
        <v>6141 III, Sumisu-Jima --</v>
      </c>
    </row>
    <row r="284" spans="1:4" x14ac:dyDescent="0.25">
      <c r="A284" s="1" t="s">
        <v>566</v>
      </c>
      <c r="B284" s="1" t="s">
        <v>567</v>
      </c>
      <c r="D284" t="str">
        <f t="shared" si="4"/>
        <v>6138 II, Tori-Shima --</v>
      </c>
    </row>
    <row r="285" spans="1:4" x14ac:dyDescent="0.25">
      <c r="A285" s="1" t="s">
        <v>568</v>
      </c>
      <c r="B285" s="1" t="s">
        <v>569</v>
      </c>
      <c r="D285" t="str">
        <f t="shared" si="4"/>
        <v>6136 II, Sofu-Gan --</v>
      </c>
    </row>
    <row r="286" spans="1:4" x14ac:dyDescent="0.25">
      <c r="A286" s="2" t="s">
        <v>570</v>
      </c>
      <c r="B286" s="2" t="s">
        <v>571</v>
      </c>
      <c r="D286" t="str">
        <f t="shared" si="4"/>
        <v>5251 IV, Yodo --</v>
      </c>
    </row>
    <row r="287" spans="1:4" x14ac:dyDescent="0.25">
      <c r="A287" s="1" t="s">
        <v>572</v>
      </c>
      <c r="B287" s="1" t="s">
        <v>573</v>
      </c>
      <c r="D287" t="str">
        <f t="shared" si="4"/>
        <v>5452 II, Nagoya --</v>
      </c>
    </row>
    <row r="288" spans="1:4" x14ac:dyDescent="0.25">
      <c r="A288" s="1" t="s">
        <v>575</v>
      </c>
      <c r="B288" s="1" t="s">
        <v>576</v>
      </c>
      <c r="D288" t="str">
        <f t="shared" si="4"/>
        <v>6054 IV, Omiya --</v>
      </c>
    </row>
    <row r="289" spans="1:4" x14ac:dyDescent="0.25">
      <c r="A289" s="1" t="s">
        <v>577</v>
      </c>
      <c r="B289" s="1" t="s">
        <v>582</v>
      </c>
      <c r="D289" t="str">
        <f t="shared" si="4"/>
        <v>6054 II, Ichikawa --</v>
      </c>
    </row>
    <row r="290" spans="1:4" x14ac:dyDescent="0.25">
      <c r="A290" s="1" t="s">
        <v>578</v>
      </c>
      <c r="B290" s="1" t="s">
        <v>583</v>
      </c>
      <c r="D290" t="str">
        <f t="shared" si="4"/>
        <v>6054 III, Tokyo --</v>
      </c>
    </row>
    <row r="291" spans="1:4" x14ac:dyDescent="0.25">
      <c r="A291" s="1" t="s">
        <v>579</v>
      </c>
      <c r="B291" s="1" t="s">
        <v>584</v>
      </c>
      <c r="D291" t="str">
        <f t="shared" si="4"/>
        <v>6053 I, Tokyo-Wan --</v>
      </c>
    </row>
    <row r="292" spans="1:4" x14ac:dyDescent="0.25">
      <c r="A292" s="1" t="s">
        <v>580</v>
      </c>
      <c r="B292" s="1" t="s">
        <v>585</v>
      </c>
      <c r="D292" t="str">
        <f t="shared" si="4"/>
        <v>6053 IV, Kawasaki --</v>
      </c>
    </row>
    <row r="293" spans="1:4" x14ac:dyDescent="0.25">
      <c r="A293" s="1" t="s">
        <v>581</v>
      </c>
      <c r="B293" s="1" t="s">
        <v>586</v>
      </c>
      <c r="D293" t="str">
        <f t="shared" si="4"/>
        <v>6053 III, Yokohama --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Libraries, MSU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mapsstud</dc:creator>
  <cp:lastModifiedBy>mapsstud</cp:lastModifiedBy>
  <dcterms:created xsi:type="dcterms:W3CDTF">2019-07-01T19:02:46Z</dcterms:created>
  <dcterms:modified xsi:type="dcterms:W3CDTF">2019-07-01T20:00:04Z</dcterms:modified>
</cp:coreProperties>
</file>